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10" r:id="rId1"/>
    <sheet name="10km" sheetId="18" r:id="rId2"/>
    <sheet name="5km" sheetId="19" r:id="rId3"/>
    <sheet name="5km_Schüler" sheetId="20" r:id="rId4"/>
    <sheet name="2,1km_Schüler" sheetId="21" r:id="rId5"/>
    <sheet name="1km_Schüler" sheetId="22" r:id="rId6"/>
  </sheets>
  <definedNames>
    <definedName name="_xlnm._FilterDatabase" localSheetId="1" hidden="1">'10km'!$A$6:$I$283</definedName>
    <definedName name="_xlnm._FilterDatabase" localSheetId="5" hidden="1">'1km_Schüler'!$A$6:$I$208</definedName>
    <definedName name="_xlnm._FilterDatabase" localSheetId="4" hidden="1">'2,1km_Schüler'!$A$6:$I$208</definedName>
    <definedName name="_xlnm._FilterDatabase" localSheetId="0" hidden="1">'21,1km'!$A$6:$I$208</definedName>
    <definedName name="_xlnm._FilterDatabase" localSheetId="2" hidden="1">'5km'!$A$6:$I$208</definedName>
    <definedName name="_xlnm._FilterDatabase" localSheetId="3" hidden="1">'5km_Schüler'!$A$6:$I$208</definedName>
    <definedName name="_xlnm.Print_Area" localSheetId="1">'10km'!$A:$I</definedName>
    <definedName name="_xlnm.Print_Area" localSheetId="5">'1km_Schüler'!$A:$I</definedName>
    <definedName name="_xlnm.Print_Area" localSheetId="4">'2,1km_Schüler'!$A:$I</definedName>
    <definedName name="_xlnm.Print_Area" localSheetId="0">'21,1km'!$A:$I</definedName>
    <definedName name="_xlnm.Print_Area" localSheetId="2">'5km'!$A:$I</definedName>
    <definedName name="_xlnm.Print_Area" localSheetId="3">'5km_Schüler'!$A:$I</definedName>
    <definedName name="_xlnm.Print_Titles" localSheetId="1">'10km'!$5:$5</definedName>
    <definedName name="_xlnm.Print_Titles" localSheetId="5">'1km_Schüler'!$5:$5</definedName>
    <definedName name="_xlnm.Print_Titles" localSheetId="4">'2,1km_Schüler'!$5:$5</definedName>
    <definedName name="_xlnm.Print_Titles" localSheetId="0">'21,1km'!$5:$5</definedName>
    <definedName name="_xlnm.Print_Titles" localSheetId="2">'5km'!$5:$5</definedName>
    <definedName name="_xlnm.Print_Titles" localSheetId="3">'5km_Schüler'!$5:$5</definedName>
  </definedNames>
  <calcPr calcId="125725"/>
</workbook>
</file>

<file path=xl/calcChain.xml><?xml version="1.0" encoding="utf-8"?>
<calcChain xmlns="http://schemas.openxmlformats.org/spreadsheetml/2006/main">
  <c r="B6" i="22"/>
  <c r="B6" i="21"/>
  <c r="B6" i="20"/>
  <c r="B6" i="19"/>
  <c r="B6" i="18"/>
  <c r="B6" i="10"/>
</calcChain>
</file>

<file path=xl/sharedStrings.xml><?xml version="1.0" encoding="utf-8"?>
<sst xmlns="http://schemas.openxmlformats.org/spreadsheetml/2006/main" count="3503" uniqueCount="1234">
  <si>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</si>
  <si>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</si>
  <si>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</si>
  <si>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</si>
  <si>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</si>
  <si>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</si>
  <si>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</si>
  <si>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</si>
  <si>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</si>
  <si>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</si>
  <si>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1.</t>
  </si>
  <si>
    <t>Weishaar Thomas</t>
  </si>
  <si>
    <t>LC Bad Dürkheim</t>
  </si>
  <si>
    <t>M40</t>
  </si>
  <si>
    <t>2.</t>
  </si>
  <si>
    <t>Kirchenbauer Daniel</t>
  </si>
  <si>
    <t>(Straubenhardt)</t>
  </si>
  <si>
    <t>M30</t>
  </si>
  <si>
    <t>3.</t>
  </si>
  <si>
    <t>Reising Joachim</t>
  </si>
  <si>
    <t>TSG Kleinostheim</t>
  </si>
  <si>
    <t>4.</t>
  </si>
  <si>
    <t>Molnar Janos</t>
  </si>
  <si>
    <t>Shinson HapKiDo Team Straubenhardt</t>
  </si>
  <si>
    <t>5.</t>
  </si>
  <si>
    <t>Thoma Andre</t>
  </si>
  <si>
    <t>Breitensport Sinzheim</t>
  </si>
  <si>
    <t>6.</t>
  </si>
  <si>
    <t>Metz Frank</t>
  </si>
  <si>
    <t>TV Kieselbronn</t>
  </si>
  <si>
    <t>7.</t>
  </si>
  <si>
    <t>Thiel Robin</t>
  </si>
  <si>
    <t>SSV Huchenfeld</t>
  </si>
  <si>
    <t>M</t>
  </si>
  <si>
    <t>8.</t>
  </si>
  <si>
    <t>Weber Tim</t>
  </si>
  <si>
    <t>Weber Ultrasonics Sportsgroup 2</t>
  </si>
  <si>
    <t>9.</t>
  </si>
  <si>
    <t>Schmalkoke Thilo</t>
  </si>
  <si>
    <t>Team Schmalkoke</t>
  </si>
  <si>
    <t>10.</t>
  </si>
  <si>
    <t>Groteloh Sebastian</t>
  </si>
  <si>
    <t>TSV Schwarzenberg</t>
  </si>
  <si>
    <t>11.</t>
  </si>
  <si>
    <t>Starcevic Zeljko</t>
  </si>
  <si>
    <t>Runners Point Karlsruhe</t>
  </si>
  <si>
    <t>12.</t>
  </si>
  <si>
    <t>Ehrle Klaus</t>
  </si>
  <si>
    <t>LSG-Karlsruhe</t>
  </si>
  <si>
    <t>M50</t>
  </si>
  <si>
    <t>13.</t>
  </si>
  <si>
    <t>Hugel Hugi</t>
  </si>
  <si>
    <t>memler.de</t>
  </si>
  <si>
    <t>14.</t>
  </si>
  <si>
    <t>Müller Klaus</t>
  </si>
  <si>
    <t>Forever Young Bietigheim</t>
  </si>
  <si>
    <t>15.</t>
  </si>
  <si>
    <t>Vorbauer Peter</t>
  </si>
  <si>
    <t>16.</t>
  </si>
  <si>
    <t>Schäfer Thomas</t>
  </si>
  <si>
    <t>(Oberderdingen)</t>
  </si>
  <si>
    <t>17.</t>
  </si>
  <si>
    <t>Heyl Siegfried</t>
  </si>
  <si>
    <t>18.</t>
  </si>
  <si>
    <t>Throm Ralf</t>
  </si>
  <si>
    <t>Team Ultra Sports</t>
  </si>
  <si>
    <t>19.</t>
  </si>
  <si>
    <t>Spott Vincent</t>
  </si>
  <si>
    <t>(Pforzheim)</t>
  </si>
  <si>
    <t>20.</t>
  </si>
  <si>
    <t>Schestak Timo</t>
  </si>
  <si>
    <t>SV Hohenwettersbach</t>
  </si>
  <si>
    <t>21.</t>
  </si>
  <si>
    <t>Stümpflen Marc Oliver</t>
  </si>
  <si>
    <t>Abseitz e.V. Stuttgart</t>
  </si>
  <si>
    <t>22.</t>
  </si>
  <si>
    <t>Ritter Martin C.</t>
  </si>
  <si>
    <t>(Bruchsal)</t>
  </si>
  <si>
    <t>23.</t>
  </si>
  <si>
    <t>Schlageter Oliver</t>
  </si>
  <si>
    <t>TC Weil</t>
  </si>
  <si>
    <t>24.</t>
  </si>
  <si>
    <t>Kunz Sascha</t>
  </si>
  <si>
    <t>Feuerwehr Schöllbronn</t>
  </si>
  <si>
    <t>25.</t>
  </si>
  <si>
    <t>Weckesser Albert</t>
  </si>
  <si>
    <t>26.</t>
  </si>
  <si>
    <t>Schmidt Ralph</t>
  </si>
  <si>
    <t>Team Traumeel</t>
  </si>
  <si>
    <t>27.</t>
  </si>
  <si>
    <t>Wolfinger Sandro</t>
  </si>
  <si>
    <t>FFW Ittersbach</t>
  </si>
  <si>
    <t>28.</t>
  </si>
  <si>
    <t>assfahl Andreas</t>
  </si>
  <si>
    <t>Feuerwehr Birkenfeld</t>
  </si>
  <si>
    <t>29.</t>
  </si>
  <si>
    <t>Hempfler Frank</t>
  </si>
  <si>
    <t>TRT Remchingen</t>
  </si>
  <si>
    <t>30.</t>
  </si>
  <si>
    <t>Weiblen Eckart</t>
  </si>
  <si>
    <t>Rhein Radar Runners</t>
  </si>
  <si>
    <t>31.</t>
  </si>
  <si>
    <t>Heim Christoph</t>
  </si>
  <si>
    <t>(Wurmberg)</t>
  </si>
  <si>
    <t>32.</t>
  </si>
  <si>
    <t>Sadler Guido</t>
  </si>
  <si>
    <t>(Birkenfeld)</t>
  </si>
  <si>
    <t>33.</t>
  </si>
  <si>
    <t>Maisch Marc</t>
  </si>
  <si>
    <t>Team Leosport</t>
  </si>
  <si>
    <t>34.</t>
  </si>
  <si>
    <t>Fink Marcus</t>
  </si>
  <si>
    <t>SV Büchenbronn</t>
  </si>
  <si>
    <t>35.</t>
  </si>
  <si>
    <t>varga klaus</t>
  </si>
  <si>
    <t>(gechingen)</t>
  </si>
  <si>
    <t>36.</t>
  </si>
  <si>
    <t>Sorg Volker</t>
  </si>
  <si>
    <t>HC Neuenbürg 2000</t>
  </si>
  <si>
    <t>37.</t>
  </si>
  <si>
    <t>Stirnimann Gisela</t>
  </si>
  <si>
    <t>W30</t>
  </si>
  <si>
    <t>38.</t>
  </si>
  <si>
    <t>Rottweiler Oliver</t>
  </si>
  <si>
    <t>TV Eutingen</t>
  </si>
  <si>
    <t>39.</t>
  </si>
  <si>
    <t>Bürkle Stephan</t>
  </si>
  <si>
    <t>(Keltern)</t>
  </si>
  <si>
    <t>40.</t>
  </si>
  <si>
    <t>Henrich Michael</t>
  </si>
  <si>
    <t>DENTAURUM</t>
  </si>
  <si>
    <t>41.</t>
  </si>
  <si>
    <t>Oelschläger Jürgen</t>
  </si>
  <si>
    <t>42.</t>
  </si>
  <si>
    <t>Braun Ralf-Markus</t>
  </si>
  <si>
    <t>Free De De Bo</t>
  </si>
  <si>
    <t>43.</t>
  </si>
  <si>
    <t>Giesinger Markus</t>
  </si>
  <si>
    <t>44.</t>
  </si>
  <si>
    <t>Müller Helmut</t>
  </si>
  <si>
    <t>45.</t>
  </si>
  <si>
    <t>Rexer Heike</t>
  </si>
  <si>
    <t>LT Malsch</t>
  </si>
  <si>
    <t>W50</t>
  </si>
  <si>
    <t>46.</t>
  </si>
  <si>
    <t>Schunk Peter</t>
  </si>
  <si>
    <t>47.</t>
  </si>
  <si>
    <t>Keller Paul</t>
  </si>
  <si>
    <t>Traktor Wettersbach</t>
  </si>
  <si>
    <t>48.</t>
  </si>
  <si>
    <t>Knöller Gerhard</t>
  </si>
  <si>
    <t>Laufteam RS 800</t>
  </si>
  <si>
    <t>M60</t>
  </si>
  <si>
    <t>49.</t>
  </si>
  <si>
    <t>König Gunter</t>
  </si>
  <si>
    <t>50.</t>
  </si>
  <si>
    <t>Suhr Roland</t>
  </si>
  <si>
    <t>51.</t>
  </si>
  <si>
    <t>Henne Uwe</t>
  </si>
  <si>
    <t>Sportstudio Schön</t>
  </si>
  <si>
    <t>52.</t>
  </si>
  <si>
    <t>Schnepf Steffen</t>
  </si>
  <si>
    <t>LT Ettlingen</t>
  </si>
  <si>
    <t>53.</t>
  </si>
  <si>
    <t>Zundel Günter</t>
  </si>
  <si>
    <t>TSV Nussdorf</t>
  </si>
  <si>
    <t>54.</t>
  </si>
  <si>
    <t>Schaubel Matthias</t>
  </si>
  <si>
    <t>55.</t>
  </si>
  <si>
    <t>Gerstner Philipp</t>
  </si>
  <si>
    <t>56.</t>
  </si>
  <si>
    <t>Pfäffle Rainer</t>
  </si>
  <si>
    <t>57.</t>
  </si>
  <si>
    <t>Kunz Martin</t>
  </si>
  <si>
    <t>58.</t>
  </si>
  <si>
    <t>Schottmüller Achim</t>
  </si>
  <si>
    <t>Squash Club Waldbronn</t>
  </si>
  <si>
    <t>59.</t>
  </si>
  <si>
    <t>Belger Udo</t>
  </si>
  <si>
    <t>60.</t>
  </si>
  <si>
    <t>Bittighofer Hubert</t>
  </si>
  <si>
    <t>TV Nöttingen</t>
  </si>
  <si>
    <t>61.</t>
  </si>
  <si>
    <t>Schmitt Philipp</t>
  </si>
  <si>
    <t>MJ U20</t>
  </si>
  <si>
    <t>62.</t>
  </si>
  <si>
    <t>Huhn Michael</t>
  </si>
  <si>
    <t>63.</t>
  </si>
  <si>
    <t>Laub Ronald</t>
  </si>
  <si>
    <t>64.</t>
  </si>
  <si>
    <t>Schwarz Holger</t>
  </si>
  <si>
    <t>(pforzheim)</t>
  </si>
  <si>
    <t>65.</t>
  </si>
  <si>
    <t>Becker Oliver</t>
  </si>
  <si>
    <t>66.</t>
  </si>
  <si>
    <t>Reinke Ronald</t>
  </si>
  <si>
    <t>67.</t>
  </si>
  <si>
    <t>Seemoun Bernd</t>
  </si>
  <si>
    <t>VLG Maximiliansau</t>
  </si>
  <si>
    <t>68.</t>
  </si>
  <si>
    <t>Vrancken Sven</t>
  </si>
  <si>
    <t>69.</t>
  </si>
  <si>
    <t>Kromer Günter</t>
  </si>
  <si>
    <t>70.</t>
  </si>
  <si>
    <t>Ochner Wolfgang</t>
  </si>
  <si>
    <t>(Straubenhardt-5)</t>
  </si>
  <si>
    <t>71.</t>
  </si>
  <si>
    <t>Frommhold Jürgen</t>
  </si>
  <si>
    <t>72.</t>
  </si>
  <si>
    <t>Dauber Harald</t>
  </si>
  <si>
    <t>73.</t>
  </si>
  <si>
    <t>Schimke Matthias</t>
  </si>
  <si>
    <t>74.</t>
  </si>
  <si>
    <t>Keller Michael</t>
  </si>
  <si>
    <t>ASG Tria Hockenheim</t>
  </si>
  <si>
    <t>75.</t>
  </si>
  <si>
    <t>Gratza Stefanie</t>
  </si>
  <si>
    <t>76.</t>
  </si>
  <si>
    <t>Walter Volker</t>
  </si>
  <si>
    <t>MGV Lienzingen</t>
  </si>
  <si>
    <t>77.</t>
  </si>
  <si>
    <t>Eble Daniel</t>
  </si>
  <si>
    <t>78.</t>
  </si>
  <si>
    <t>Rapp Philipp</t>
  </si>
  <si>
    <t>Karl?s Birthday Team</t>
  </si>
  <si>
    <t>79.</t>
  </si>
  <si>
    <t>Genzel Peter</t>
  </si>
  <si>
    <t>80.</t>
  </si>
  <si>
    <t>Kräher Christian</t>
  </si>
  <si>
    <t>(Karlsruhe)</t>
  </si>
  <si>
    <t>81.</t>
  </si>
  <si>
    <t>Titelius Frank</t>
  </si>
  <si>
    <t>TV Gräfenhausen</t>
  </si>
  <si>
    <t>82.</t>
  </si>
  <si>
    <t>Holzberg Klaus</t>
  </si>
  <si>
    <t>83.</t>
  </si>
  <si>
    <t>Haubs Gerd</t>
  </si>
  <si>
    <t>LTG Kämpfelbach</t>
  </si>
  <si>
    <t>84.</t>
  </si>
  <si>
    <t>Halter Matthias</t>
  </si>
  <si>
    <t>85.</t>
  </si>
  <si>
    <t>Lochner Hermann</t>
  </si>
  <si>
    <t>PG-Schwann</t>
  </si>
  <si>
    <t>86.</t>
  </si>
  <si>
    <t>Birkmeyer Rainer</t>
  </si>
  <si>
    <t>Malsch</t>
  </si>
  <si>
    <t>87.</t>
  </si>
  <si>
    <t>Krämer Sandra</t>
  </si>
  <si>
    <t>Musikforum Durlach</t>
  </si>
  <si>
    <t>W</t>
  </si>
  <si>
    <t>88.</t>
  </si>
  <si>
    <t>Gielisch Petra</t>
  </si>
  <si>
    <t>PSD-Bank Karlsruhe</t>
  </si>
  <si>
    <t>W40</t>
  </si>
  <si>
    <t>89.</t>
  </si>
  <si>
    <t>Zangl Rita</t>
  </si>
  <si>
    <t>90.</t>
  </si>
  <si>
    <t>Schukraft Marc</t>
  </si>
  <si>
    <t>91.</t>
  </si>
  <si>
    <t>Baudisch Michael</t>
  </si>
  <si>
    <t>LT Karlsruhe</t>
  </si>
  <si>
    <t>92.</t>
  </si>
  <si>
    <t>Gnass Uwe</t>
  </si>
  <si>
    <t>1.RMC Reutlingen</t>
  </si>
  <si>
    <t>93.</t>
  </si>
  <si>
    <t>Deininger Siglinde</t>
  </si>
  <si>
    <t>Sportfreunde Feldrennach</t>
  </si>
  <si>
    <t>94.</t>
  </si>
  <si>
    <t>Wittenaner Michael</t>
  </si>
  <si>
    <t>95.</t>
  </si>
  <si>
    <t>Pfitzer Hartmut</t>
  </si>
  <si>
    <t>96.</t>
  </si>
  <si>
    <t>Huber Thomas</t>
  </si>
  <si>
    <t>Gemeinde Obersulm</t>
  </si>
  <si>
    <t>97.</t>
  </si>
  <si>
    <t>TC Malsch</t>
  </si>
  <si>
    <t>98.</t>
  </si>
  <si>
    <t>Mück Maria</t>
  </si>
  <si>
    <t>99.</t>
  </si>
  <si>
    <t>Deininger Stefan</t>
  </si>
  <si>
    <t>100.</t>
  </si>
  <si>
    <t>Groschinski Horst</t>
  </si>
  <si>
    <t>101.</t>
  </si>
  <si>
    <t>Zastrow Thorsten</t>
  </si>
  <si>
    <t>(Pfinztal)</t>
  </si>
  <si>
    <t>102.</t>
  </si>
  <si>
    <t>Schnürer Bernd</t>
  </si>
  <si>
    <t>103.</t>
  </si>
  <si>
    <t>Jung Matthias</t>
  </si>
  <si>
    <t>104.</t>
  </si>
  <si>
    <t>Engelmann Jörg</t>
  </si>
  <si>
    <t>PSG 05 Pforzheim</t>
  </si>
  <si>
    <t>105.</t>
  </si>
  <si>
    <t>Bätz Torsten</t>
  </si>
  <si>
    <t>BSG Fiducia IT AG</t>
  </si>
  <si>
    <t>106.</t>
  </si>
  <si>
    <t>Wilmsen Michael</t>
  </si>
  <si>
    <t>107.</t>
  </si>
  <si>
    <t>Wöschler Ralf</t>
  </si>
  <si>
    <t>(Friolzheim)</t>
  </si>
  <si>
    <t>108.</t>
  </si>
  <si>
    <t>Rau Stefan</t>
  </si>
  <si>
    <t>109.</t>
  </si>
  <si>
    <t>Onwuneme Cyril</t>
  </si>
  <si>
    <t>110.</t>
  </si>
  <si>
    <t>Giek Uwe</t>
  </si>
  <si>
    <t>111.</t>
  </si>
  <si>
    <t>Rebhuhn Karla</t>
  </si>
  <si>
    <t>112.</t>
  </si>
  <si>
    <t>Lorenz Martin</t>
  </si>
  <si>
    <t>Tri-Team SG Stern Gaggenau</t>
  </si>
  <si>
    <t>113.</t>
  </si>
  <si>
    <t>Dreyer Daniel</t>
  </si>
  <si>
    <t>114.</t>
  </si>
  <si>
    <t>Pirek Uwe</t>
  </si>
  <si>
    <t>BSG</t>
  </si>
  <si>
    <t>115.</t>
  </si>
  <si>
    <t>Ruf Christian</t>
  </si>
  <si>
    <t>116.</t>
  </si>
  <si>
    <t>Erdmann Jana</t>
  </si>
  <si>
    <t>William Wallace Mud Hound Gang</t>
  </si>
  <si>
    <t>117.</t>
  </si>
  <si>
    <t>Schröder Steffen</t>
  </si>
  <si>
    <t>118.</t>
  </si>
  <si>
    <t>119.</t>
  </si>
  <si>
    <t>Kienzle Noel</t>
  </si>
  <si>
    <t>(Karlsbad)</t>
  </si>
  <si>
    <t>120.</t>
  </si>
  <si>
    <t>Pfenninger Horst</t>
  </si>
  <si>
    <t>TSG Niefern</t>
  </si>
  <si>
    <t>M70</t>
  </si>
  <si>
    <t>121.</t>
  </si>
  <si>
    <t>Peuker Madita</t>
  </si>
  <si>
    <t>(Hochdorf)</t>
  </si>
  <si>
    <t>WJ U20</t>
  </si>
  <si>
    <t>122.</t>
  </si>
  <si>
    <t>Peuker Harald</t>
  </si>
  <si>
    <t>123.</t>
  </si>
  <si>
    <t>Morten Sandra</t>
  </si>
  <si>
    <t>Laufgruppe Allgemeine</t>
  </si>
  <si>
    <t>124.</t>
  </si>
  <si>
    <t>Zorn Stefan</t>
  </si>
  <si>
    <t>125.</t>
  </si>
  <si>
    <t>Moessner Martin</t>
  </si>
  <si>
    <t>Berthold Technologies</t>
  </si>
  <si>
    <t>126.</t>
  </si>
  <si>
    <t>Korff Monika</t>
  </si>
  <si>
    <t>TV Liedolsheim</t>
  </si>
  <si>
    <t>127.</t>
  </si>
  <si>
    <t>Dietrich Silke</t>
  </si>
  <si>
    <t>128.</t>
  </si>
  <si>
    <t>Wipfler Gerhard</t>
  </si>
  <si>
    <t>129.</t>
  </si>
  <si>
    <t>Lützerath Gerd</t>
  </si>
  <si>
    <t>TYA Fan Club</t>
  </si>
  <si>
    <t>130.</t>
  </si>
  <si>
    <t>Aral Kornelia</t>
  </si>
  <si>
    <t>Tri Team Rastatter Tv</t>
  </si>
  <si>
    <t>131.</t>
  </si>
  <si>
    <t>Adrian Martina</t>
  </si>
  <si>
    <t>(Stuttgart)</t>
  </si>
  <si>
    <t>132.</t>
  </si>
  <si>
    <t>Albert Karl Heinz</t>
  </si>
  <si>
    <t>133.</t>
  </si>
  <si>
    <t>Eckhard Annette</t>
  </si>
  <si>
    <t>134.</t>
  </si>
  <si>
    <t>Eckhard Wilhelm</t>
  </si>
  <si>
    <t>135.</t>
  </si>
  <si>
    <t>Spielmann Ingo</t>
  </si>
  <si>
    <t>136.</t>
  </si>
  <si>
    <t>marek ronald</t>
  </si>
  <si>
    <t>(muggensturm)</t>
  </si>
  <si>
    <t>137.</t>
  </si>
  <si>
    <t>Grave Karin</t>
  </si>
  <si>
    <t>VBA RUNNERS</t>
  </si>
  <si>
    <t>138.</t>
  </si>
  <si>
    <t>Lempert Michael</t>
  </si>
  <si>
    <t>139.</t>
  </si>
  <si>
    <t>Schmelzer David</t>
  </si>
  <si>
    <t>TV Conweiler</t>
  </si>
  <si>
    <t>8. Straubenhardter Panoramalauf</t>
  </si>
  <si>
    <t>Halbmarathon</t>
  </si>
  <si>
    <t>.</t>
  </si>
  <si>
    <t>Neigel Maria</t>
  </si>
  <si>
    <t>10 km Lauf</t>
  </si>
  <si>
    <t>5 km Lauf</t>
  </si>
  <si>
    <t>Illg Jürgen</t>
  </si>
  <si>
    <t>LG Weinstadt</t>
  </si>
  <si>
    <t>Dennig Tobias</t>
  </si>
  <si>
    <t>GermanTopTeam.com</t>
  </si>
  <si>
    <t>Straub Bernd</t>
  </si>
  <si>
    <t>Willing Alois</t>
  </si>
  <si>
    <t>SSC Karlsruhe</t>
  </si>
  <si>
    <t>Witt Michael</t>
  </si>
  <si>
    <t>Gazelle Pforzheim</t>
  </si>
  <si>
    <t>Dittler Tobias</t>
  </si>
  <si>
    <t>Schölch Johannes</t>
  </si>
  <si>
    <t>Schneider Daniel</t>
  </si>
  <si>
    <t>Sulzbach</t>
  </si>
  <si>
    <t>Dietzel Oliver</t>
  </si>
  <si>
    <t>LG Race Turtles</t>
  </si>
  <si>
    <t>Meyer Patrick</t>
  </si>
  <si>
    <t>Hilligardt Christof</t>
  </si>
  <si>
    <t>VfR Ittersbach</t>
  </si>
  <si>
    <t>Deißer Felix</t>
  </si>
  <si>
    <t>Team Sport Evolution</t>
  </si>
  <si>
    <t>Neumann Frank</t>
  </si>
  <si>
    <t>Rose Steffen</t>
  </si>
  <si>
    <t>Pfeiffer Martin</t>
  </si>
  <si>
    <t>(Bad Herrenalb-Rotensol)</t>
  </si>
  <si>
    <t>Schröder Lukas</t>
  </si>
  <si>
    <t>AB-Verein</t>
  </si>
  <si>
    <t>Fischer Steffi</t>
  </si>
  <si>
    <t>Team Rubenk</t>
  </si>
  <si>
    <t>Max Philipp</t>
  </si>
  <si>
    <t>(Marxzell-Burbach)</t>
  </si>
  <si>
    <t>Liebenstein Jörg</t>
  </si>
  <si>
    <t>RTV RASTATT</t>
  </si>
  <si>
    <t>Peuker Mario</t>
  </si>
  <si>
    <t>MJ U18</t>
  </si>
  <si>
    <t>Stallmann Alexander</t>
  </si>
  <si>
    <t>Delahaye Sébastien</t>
  </si>
  <si>
    <t>Hutter Ilja Matthias</t>
  </si>
  <si>
    <t>HSV Karlsbad</t>
  </si>
  <si>
    <t>Betzelt Jürgen</t>
  </si>
  <si>
    <t>Dill Christof</t>
  </si>
  <si>
    <t>Fahrrad Duss</t>
  </si>
  <si>
    <t>Leber Erich</t>
  </si>
  <si>
    <t>Schuler Martin</t>
  </si>
  <si>
    <t>Rössner Tina</t>
  </si>
  <si>
    <t>TG Stein</t>
  </si>
  <si>
    <t>Sailer Timo</t>
  </si>
  <si>
    <t>Katzenberger Axel</t>
  </si>
  <si>
    <t>CAS</t>
  </si>
  <si>
    <t>Schäfer Rainer</t>
  </si>
  <si>
    <t>Panoramaläufer Straubenhardt</t>
  </si>
  <si>
    <t>Roser Frank</t>
  </si>
  <si>
    <t>Prehn Christian</t>
  </si>
  <si>
    <t>Heider Hubert</t>
  </si>
  <si>
    <t>Heider Fugentechik</t>
  </si>
  <si>
    <t>Müller Peter</t>
  </si>
  <si>
    <t>Hermann Steffen</t>
  </si>
  <si>
    <t>Tb Wilferdingen</t>
  </si>
  <si>
    <t>Hirsch Stephanie</t>
  </si>
  <si>
    <t>Zach Jürgen</t>
  </si>
  <si>
    <t>Race Turtles</t>
  </si>
  <si>
    <t>Haas Thomas</t>
  </si>
  <si>
    <t>TG Dietlingen</t>
  </si>
  <si>
    <t>Schulz Christof</t>
  </si>
  <si>
    <t>Hartfell Valerian</t>
  </si>
  <si>
    <t>(Höfen)</t>
  </si>
  <si>
    <t>Riedlinger Michael</t>
  </si>
  <si>
    <t>Anelt Werner</t>
  </si>
  <si>
    <t>Schachclub Bretten</t>
  </si>
  <si>
    <t>Bolz Leander</t>
  </si>
  <si>
    <t>Kiontke Michael</t>
  </si>
  <si>
    <t>Belisport</t>
  </si>
  <si>
    <t>Hahn Michael</t>
  </si>
  <si>
    <t>Chicken Run</t>
  </si>
  <si>
    <t>Spiering Claudia</t>
  </si>
  <si>
    <t>TG Aue</t>
  </si>
  <si>
    <t>Aberle Andreas</t>
  </si>
  <si>
    <t>(Dobel)</t>
  </si>
  <si>
    <t>Kudler Vinzenz</t>
  </si>
  <si>
    <t>SFG Serres</t>
  </si>
  <si>
    <t>Frey Ulrich</t>
  </si>
  <si>
    <t>TSV Wildbad 1884 e.V.</t>
  </si>
  <si>
    <t>Hesse Lisa</t>
  </si>
  <si>
    <t>Seifried Ralf</t>
  </si>
  <si>
    <t>Beli Sport Mühlacker</t>
  </si>
  <si>
    <t>Faaß Ina</t>
  </si>
  <si>
    <t>Nittel Jennifer</t>
  </si>
  <si>
    <t>TV-Neuenbürg</t>
  </si>
  <si>
    <t>Schramm Markus</t>
  </si>
  <si>
    <t>FeG-Ettlingen</t>
  </si>
  <si>
    <t>Dizel Sergej</t>
  </si>
  <si>
    <t>Schroff</t>
  </si>
  <si>
    <t>Geckle Marko</t>
  </si>
  <si>
    <t>Dannenmann Jochen</t>
  </si>
  <si>
    <t>TV Obernhausen</t>
  </si>
  <si>
    <t>Rayker Svenja</t>
  </si>
  <si>
    <t>Rayker Allstars</t>
  </si>
  <si>
    <t>Schönthalar Heinz</t>
  </si>
  <si>
    <t>Schneider Michael V.</t>
  </si>
  <si>
    <t>(Remchingen)</t>
  </si>
  <si>
    <t>Ritzkat Carlos</t>
  </si>
  <si>
    <t>LG Enz 1972</t>
  </si>
  <si>
    <t>MJ U16</t>
  </si>
  <si>
    <t>Schweikart Jannik</t>
  </si>
  <si>
    <t>(Neuenbürg)</t>
  </si>
  <si>
    <t>Birke Michelle</t>
  </si>
  <si>
    <t>TC Keltern</t>
  </si>
  <si>
    <t>Obrecht Simon</t>
  </si>
  <si>
    <t>Markowis Sonja</t>
  </si>
  <si>
    <t>Tews Peter</t>
  </si>
  <si>
    <t>Kiss Matthias</t>
  </si>
  <si>
    <t>(Ubstadt)</t>
  </si>
  <si>
    <t>Schauer Sabine</t>
  </si>
  <si>
    <t>Allianz Team Schauer</t>
  </si>
  <si>
    <t>Burkhardt Phil</t>
  </si>
  <si>
    <t>Kalmbach Joe</t>
  </si>
  <si>
    <t>Fischle Mathias</t>
  </si>
  <si>
    <t>Gohl Marcel</t>
  </si>
  <si>
    <t>Kueper Thorsten</t>
  </si>
  <si>
    <t>Flühr Thorsten</t>
  </si>
  <si>
    <t>tv nöttingen</t>
  </si>
  <si>
    <t>Böhmer Markus</t>
  </si>
  <si>
    <t>(Waldbronn)</t>
  </si>
  <si>
    <t>Ehrke Britta</t>
  </si>
  <si>
    <t>König Ralf</t>
  </si>
  <si>
    <t>Sport Carré</t>
  </si>
  <si>
    <t>Ritzkat Christoph</t>
  </si>
  <si>
    <t>Bräuhäuser Marcus</t>
  </si>
  <si>
    <t>Greif Clemens</t>
  </si>
  <si>
    <t>(Langenalb)</t>
  </si>
  <si>
    <t>Brandmeier Gerd</t>
  </si>
  <si>
    <t>Armbruster Mike</t>
  </si>
  <si>
    <t>Wachter Sven</t>
  </si>
  <si>
    <t>(Bretten)</t>
  </si>
  <si>
    <t>Schneider Andreas</t>
  </si>
  <si>
    <t>Jendel Christian</t>
  </si>
  <si>
    <t>(Sinsheim)</t>
  </si>
  <si>
    <t>Klaiber Bernd</t>
  </si>
  <si>
    <t>Puhz Alfred</t>
  </si>
  <si>
    <t>Saturn Pforzheim</t>
  </si>
  <si>
    <t>Grund Timo</t>
  </si>
  <si>
    <t>Lechner Bernd</t>
  </si>
  <si>
    <t>Lorenzen Ralf</t>
  </si>
  <si>
    <t>Weskamp Thilo</t>
  </si>
  <si>
    <t>TV Büchenau</t>
  </si>
  <si>
    <t>Fohler Martin</t>
  </si>
  <si>
    <t>Wittscher Uwe</t>
  </si>
  <si>
    <t>Jung Yves</t>
  </si>
  <si>
    <t>Berny Michael</t>
  </si>
  <si>
    <t>Skiclub Remchingen</t>
  </si>
  <si>
    <t>Durach Jürgen</t>
  </si>
  <si>
    <t>(Neuenbuerg)</t>
  </si>
  <si>
    <t>Fahr Stephan</t>
  </si>
  <si>
    <t>Feuerwehr Königsbach-Stein</t>
  </si>
  <si>
    <t>Braun Torsten</t>
  </si>
  <si>
    <t>Schnabel Hans Christian</t>
  </si>
  <si>
    <t>BSFG Porsche Triathlon</t>
  </si>
  <si>
    <t>Steinmetz Frank</t>
  </si>
  <si>
    <t>Waldläufer Schellbronn</t>
  </si>
  <si>
    <t>Rozic Daniel</t>
  </si>
  <si>
    <t>(Marxzell)</t>
  </si>
  <si>
    <t>Kügelchen Guido</t>
  </si>
  <si>
    <t>(Calw-Alzenberg)</t>
  </si>
  <si>
    <t>Hellebrand Nicolas</t>
  </si>
  <si>
    <t>Weber Ultrasonics Sportsgroup</t>
  </si>
  <si>
    <t>Scheele Amelie</t>
  </si>
  <si>
    <t>WJ U16</t>
  </si>
  <si>
    <t>Bischoff Hartmut</t>
  </si>
  <si>
    <t>Aisenbrey Weinläder &amp; Partner</t>
  </si>
  <si>
    <t>Vom Schemm Peter</t>
  </si>
  <si>
    <t>Siloah St Trudpert Klinikum</t>
  </si>
  <si>
    <t>Kohl Niklas</t>
  </si>
  <si>
    <t>Ludwig-Uhland-Schule Birkenfeld</t>
  </si>
  <si>
    <t>Rayker Marcus</t>
  </si>
  <si>
    <t>Soukup Ralf</t>
  </si>
  <si>
    <t>Freese Volker</t>
  </si>
  <si>
    <t>Hellebrand Patricia</t>
  </si>
  <si>
    <t>Bollinger Peter</t>
  </si>
  <si>
    <t>(Schömberg)</t>
  </si>
  <si>
    <t>Bartels Christof</t>
  </si>
  <si>
    <t>(Kieselbronn)</t>
  </si>
  <si>
    <t>Scharf Bernd</t>
  </si>
  <si>
    <t>Team Erdinger Alkoholfrei</t>
  </si>
  <si>
    <t>Bischoff Luz</t>
  </si>
  <si>
    <t>Weber Jürgen</t>
  </si>
  <si>
    <t>Müller Thomas</t>
  </si>
  <si>
    <t>Obell Steffen</t>
  </si>
  <si>
    <t>SV Völkers</t>
  </si>
  <si>
    <t>Haas Michaela</t>
  </si>
  <si>
    <t>Auxel Bärbel</t>
  </si>
  <si>
    <t>TEA Kieselbronn</t>
  </si>
  <si>
    <t>Heinemann-Grüder Kathrin</t>
  </si>
  <si>
    <t>Hanfmann Simone</t>
  </si>
  <si>
    <t>Schweikart Susanne</t>
  </si>
  <si>
    <t>Scheele Peter</t>
  </si>
  <si>
    <t>Kohl Sabine</t>
  </si>
  <si>
    <t>Ryzlewicz Matthias</t>
  </si>
  <si>
    <t>Pfaffenrot läuft</t>
  </si>
  <si>
    <t>Grosskopf Martina</t>
  </si>
  <si>
    <t>Orth Martin</t>
  </si>
  <si>
    <t>SV Langensteinbach</t>
  </si>
  <si>
    <t>Christian Rayker</t>
  </si>
  <si>
    <t>Püschel Thorsten</t>
  </si>
  <si>
    <t>(Durmersheim)</t>
  </si>
  <si>
    <t>Blumenhofer Klaus</t>
  </si>
  <si>
    <t>Steffens Wilhelm</t>
  </si>
  <si>
    <t>Ntefidou Vicky</t>
  </si>
  <si>
    <t>LT Maulbronn</t>
  </si>
  <si>
    <t>Morales Moya Yesica</t>
  </si>
  <si>
    <t>Leonhard Martina</t>
  </si>
  <si>
    <t>Skiclub Remdingen</t>
  </si>
  <si>
    <t>Wagner Frank</t>
  </si>
  <si>
    <t>Großmann Peter</t>
  </si>
  <si>
    <t>Soyer Wolfgang</t>
  </si>
  <si>
    <t>140.</t>
  </si>
  <si>
    <t>Kusterer Martin</t>
  </si>
  <si>
    <t>(Ettlingen)</t>
  </si>
  <si>
    <t>141.</t>
  </si>
  <si>
    <t>Haas Wolfram</t>
  </si>
  <si>
    <t>142.</t>
  </si>
  <si>
    <t>Stemer Peter</t>
  </si>
  <si>
    <t>143.</t>
  </si>
  <si>
    <t>Wesierski Tobias</t>
  </si>
  <si>
    <t>144.</t>
  </si>
  <si>
    <t>BAER BERNHARD</t>
  </si>
  <si>
    <t>TV BADEN-OOS</t>
  </si>
  <si>
    <t>145.</t>
  </si>
  <si>
    <t>Mettler Udo</t>
  </si>
  <si>
    <t>146.</t>
  </si>
  <si>
    <t>Mettler Ulrike</t>
  </si>
  <si>
    <t>147.</t>
  </si>
  <si>
    <t>Knaus Oleg</t>
  </si>
  <si>
    <t>Fahrradverleih KNAUS</t>
  </si>
  <si>
    <t>148.</t>
  </si>
  <si>
    <t>Sperzel Gerhard</t>
  </si>
  <si>
    <t>KRV Wiking</t>
  </si>
  <si>
    <t>149.</t>
  </si>
  <si>
    <t>Hesse Lutz</t>
  </si>
  <si>
    <t>TSV Reichenbach</t>
  </si>
  <si>
    <t>150.</t>
  </si>
  <si>
    <t>Wessinger Benedikt</t>
  </si>
  <si>
    <t>(Kämpfelbach)</t>
  </si>
  <si>
    <t>151.</t>
  </si>
  <si>
    <t>German Matthias</t>
  </si>
  <si>
    <t>Sonntagsmorgenläufer</t>
  </si>
  <si>
    <t>152.</t>
  </si>
  <si>
    <t>Vorbauer Frank</t>
  </si>
  <si>
    <t>153.</t>
  </si>
  <si>
    <t>Fischle Lisa</t>
  </si>
  <si>
    <t>WJ U18</t>
  </si>
  <si>
    <t>154.</t>
  </si>
  <si>
    <t>Dewerth Gerhard</t>
  </si>
  <si>
    <t>155.</t>
  </si>
  <si>
    <t>Bachmeier Gunter</t>
  </si>
  <si>
    <t>156.</t>
  </si>
  <si>
    <t>Becker Beatrice</t>
  </si>
  <si>
    <t>157.</t>
  </si>
  <si>
    <t>Bott Ralf</t>
  </si>
  <si>
    <t>(Höfen an der Enz)</t>
  </si>
  <si>
    <t>158.</t>
  </si>
  <si>
    <t>Müller Elisabeth</t>
  </si>
  <si>
    <t>Für Uwe - Du fehlst uns</t>
  </si>
  <si>
    <t>159.</t>
  </si>
  <si>
    <t>Rotzinger David</t>
  </si>
  <si>
    <t>160.</t>
  </si>
  <si>
    <t>Bjork Karl</t>
  </si>
  <si>
    <t>161.</t>
  </si>
  <si>
    <t>Hoelzer Siegfried</t>
  </si>
  <si>
    <t>162.</t>
  </si>
  <si>
    <t>Ulmer Matthias</t>
  </si>
  <si>
    <t>163.</t>
  </si>
  <si>
    <t>Brugger Mike</t>
  </si>
  <si>
    <t>(Niefern)</t>
  </si>
  <si>
    <t>164.</t>
  </si>
  <si>
    <t>Hahn Heike</t>
  </si>
  <si>
    <t>165.</t>
  </si>
  <si>
    <t>Bürger Hilmar</t>
  </si>
  <si>
    <t>166.</t>
  </si>
  <si>
    <t>Sebastian Schneider</t>
  </si>
  <si>
    <t>167.</t>
  </si>
  <si>
    <t>Härter Silas</t>
  </si>
  <si>
    <t>168.</t>
  </si>
  <si>
    <t>Wurst Martin</t>
  </si>
  <si>
    <t>169.</t>
  </si>
  <si>
    <t>Pfisterer Judith</t>
  </si>
  <si>
    <t>170.</t>
  </si>
  <si>
    <t>Stetzler Lena</t>
  </si>
  <si>
    <t>171.</t>
  </si>
  <si>
    <t>Heuer Heike</t>
  </si>
  <si>
    <t>BBP Bosch-Betel Stb Ges.</t>
  </si>
  <si>
    <t>172.</t>
  </si>
  <si>
    <t>Bertel Klaus</t>
  </si>
  <si>
    <t>173.</t>
  </si>
  <si>
    <t>Beyer J.-M.</t>
  </si>
  <si>
    <t>(Eggenstein)</t>
  </si>
  <si>
    <t>174.</t>
  </si>
  <si>
    <t>Bückert Antje</t>
  </si>
  <si>
    <t>SpVgg Söllingen</t>
  </si>
  <si>
    <t>175.</t>
  </si>
  <si>
    <t>Burger Heiko</t>
  </si>
  <si>
    <t>176.</t>
  </si>
  <si>
    <t>Lärz Doreen</t>
  </si>
  <si>
    <t>Hanser Elektrohandel Ötisheim</t>
  </si>
  <si>
    <t>177.</t>
  </si>
  <si>
    <t>Nadj Karolj</t>
  </si>
  <si>
    <t>(Filderstadt)</t>
  </si>
  <si>
    <t>178.</t>
  </si>
  <si>
    <t>Rauscher Frank-Michael</t>
  </si>
  <si>
    <t>179.</t>
  </si>
  <si>
    <t>Schubert Rainer</t>
  </si>
  <si>
    <t>DLRG Ispringen</t>
  </si>
  <si>
    <t>180.</t>
  </si>
  <si>
    <t>Stöckel Mario</t>
  </si>
  <si>
    <t>WSV Schömberg</t>
  </si>
  <si>
    <t>181.</t>
  </si>
  <si>
    <t>Kunz Birgit</t>
  </si>
  <si>
    <t>JLG Waldbronn</t>
  </si>
  <si>
    <t>182.</t>
  </si>
  <si>
    <t>Höhne Holger</t>
  </si>
  <si>
    <t>(Neulingen)</t>
  </si>
  <si>
    <t>183.</t>
  </si>
  <si>
    <t>Hundseder Axel</t>
  </si>
  <si>
    <t>184.</t>
  </si>
  <si>
    <t>Uhlich Michael</t>
  </si>
  <si>
    <t>185.</t>
  </si>
  <si>
    <t>Lück Matthias</t>
  </si>
  <si>
    <t>186.</t>
  </si>
  <si>
    <t>Anders Mike</t>
  </si>
  <si>
    <t>187.</t>
  </si>
  <si>
    <t>Schaaf Hendrik</t>
  </si>
  <si>
    <t>188.</t>
  </si>
  <si>
    <t>Drollinger Alf</t>
  </si>
  <si>
    <t>189.</t>
  </si>
  <si>
    <t>Klingel Lothar</t>
  </si>
  <si>
    <t>TV Ispringen</t>
  </si>
  <si>
    <t>190.</t>
  </si>
  <si>
    <t>Pfeiffer Jannis</t>
  </si>
  <si>
    <t>FC Nöttingen</t>
  </si>
  <si>
    <t>191.</t>
  </si>
  <si>
    <t>Laupp Rudi</t>
  </si>
  <si>
    <t>192.</t>
  </si>
  <si>
    <t>Pfrommer Andreas</t>
  </si>
  <si>
    <t>193.</t>
  </si>
  <si>
    <t>von Beckerath Matthias</t>
  </si>
  <si>
    <t>194.</t>
  </si>
  <si>
    <t>Gauß Jürgen</t>
  </si>
  <si>
    <t>195.</t>
  </si>
  <si>
    <t>Tews Heike</t>
  </si>
  <si>
    <t>TV Birkenfeld</t>
  </si>
  <si>
    <t>196.</t>
  </si>
  <si>
    <t>Gomez-Bantel Diego</t>
  </si>
  <si>
    <t>(Metzingen)</t>
  </si>
  <si>
    <t>197.</t>
  </si>
  <si>
    <t>Stahl Nora</t>
  </si>
  <si>
    <t>198.</t>
  </si>
  <si>
    <t>Schweikart Nicola</t>
  </si>
  <si>
    <t>199.</t>
  </si>
  <si>
    <t>Stetzler Friedrich</t>
  </si>
  <si>
    <t>200.</t>
  </si>
  <si>
    <t>Kunzmann Hendrik</t>
  </si>
  <si>
    <t>201.</t>
  </si>
  <si>
    <t>Zepezauer Franz</t>
  </si>
  <si>
    <t>(Calmbach)</t>
  </si>
  <si>
    <t>202.</t>
  </si>
  <si>
    <t>Schimpfle Simon</t>
  </si>
  <si>
    <t>203.</t>
  </si>
  <si>
    <t>Mitschele Rainer</t>
  </si>
  <si>
    <t>204.</t>
  </si>
  <si>
    <t>Munz Markus</t>
  </si>
  <si>
    <t>205.</t>
  </si>
  <si>
    <t>Rohrer Johannes</t>
  </si>
  <si>
    <t>Maienplatz</t>
  </si>
  <si>
    <t>206.</t>
  </si>
  <si>
    <t>Dietzmann Thilo</t>
  </si>
  <si>
    <t>207.</t>
  </si>
  <si>
    <t>Fix Martin</t>
  </si>
  <si>
    <t>208.</t>
  </si>
  <si>
    <t>Wolfinger Sven</t>
  </si>
  <si>
    <t>209.</t>
  </si>
  <si>
    <t>Barth Jasmin</t>
  </si>
  <si>
    <t>210.</t>
  </si>
  <si>
    <t>Nicolas Kaupisch</t>
  </si>
  <si>
    <t>211.</t>
  </si>
  <si>
    <t>Härter Tilo</t>
  </si>
  <si>
    <t>212.</t>
  </si>
  <si>
    <t>Lederer Markus</t>
  </si>
  <si>
    <t>213.</t>
  </si>
  <si>
    <t>Throm Ina</t>
  </si>
  <si>
    <t>214.</t>
  </si>
  <si>
    <t>Dinkel Julia</t>
  </si>
  <si>
    <t>215.</t>
  </si>
  <si>
    <t>Krug Michael</t>
  </si>
  <si>
    <t>(Keltern Weiler)</t>
  </si>
  <si>
    <t>216.</t>
  </si>
  <si>
    <t>Jester Markus</t>
  </si>
  <si>
    <t>(Mönsheim)</t>
  </si>
  <si>
    <t>217.</t>
  </si>
  <si>
    <t>Rapp Mouna</t>
  </si>
  <si>
    <t>218.</t>
  </si>
  <si>
    <t>Rotzinger Marius</t>
  </si>
  <si>
    <t>219.</t>
  </si>
  <si>
    <t>Brugger Verena</t>
  </si>
  <si>
    <t>220.</t>
  </si>
  <si>
    <t>Rotzinger Conny</t>
  </si>
  <si>
    <t>221.</t>
  </si>
  <si>
    <t>Petri Siegfried</t>
  </si>
  <si>
    <t>tv conweiler</t>
  </si>
  <si>
    <t>222.</t>
  </si>
  <si>
    <t>Schlösser Kathrin</t>
  </si>
  <si>
    <t>223.</t>
  </si>
  <si>
    <t>Häfele Wolfgang</t>
  </si>
  <si>
    <t>224.</t>
  </si>
  <si>
    <t>Stahl Gerry</t>
  </si>
  <si>
    <t>225.</t>
  </si>
  <si>
    <t>Stephan Michael</t>
  </si>
  <si>
    <t>(Walldorf)</t>
  </si>
  <si>
    <t>226.</t>
  </si>
  <si>
    <t>Jainta Caren</t>
  </si>
  <si>
    <t>227.</t>
  </si>
  <si>
    <t>Koch Noa Isa</t>
  </si>
  <si>
    <t>228.</t>
  </si>
  <si>
    <t>Koch Axel</t>
  </si>
  <si>
    <t>229.</t>
  </si>
  <si>
    <t>Gebhard Franziska</t>
  </si>
  <si>
    <t>230.</t>
  </si>
  <si>
    <t>Auer Stefan</t>
  </si>
  <si>
    <t>231.</t>
  </si>
  <si>
    <t>Loriaux Sascha</t>
  </si>
  <si>
    <t>232.</t>
  </si>
  <si>
    <t>Stemer Barbara</t>
  </si>
  <si>
    <t>233.</t>
  </si>
  <si>
    <t>Dewerth Gabriele</t>
  </si>
  <si>
    <t>DG Sprollenhaus</t>
  </si>
  <si>
    <t>234.</t>
  </si>
  <si>
    <t>Felger Berenike</t>
  </si>
  <si>
    <t>235.</t>
  </si>
  <si>
    <t>Schönhoff Uta-Dorothea</t>
  </si>
  <si>
    <t>Hardtseemafia Triathlon</t>
  </si>
  <si>
    <t>236.</t>
  </si>
  <si>
    <t>Hoferer Ulrike</t>
  </si>
  <si>
    <t>W60</t>
  </si>
  <si>
    <t>237.</t>
  </si>
  <si>
    <t>Dörflinger Rolf</t>
  </si>
  <si>
    <t>238.</t>
  </si>
  <si>
    <t>Kappler Corinna</t>
  </si>
  <si>
    <t>239.</t>
  </si>
  <si>
    <t>Doll Roland</t>
  </si>
  <si>
    <t>240.</t>
  </si>
  <si>
    <t>Zimmermann Peter</t>
  </si>
  <si>
    <t>TV Forst</t>
  </si>
  <si>
    <t>241.</t>
  </si>
  <si>
    <t>Olschewski Nina</t>
  </si>
  <si>
    <t>242.</t>
  </si>
  <si>
    <t>Haas Georg</t>
  </si>
  <si>
    <t>243.</t>
  </si>
  <si>
    <t>Obst Stefan</t>
  </si>
  <si>
    <t>244.</t>
  </si>
  <si>
    <t>Fix Michael</t>
  </si>
  <si>
    <t>245.</t>
  </si>
  <si>
    <t>Bäuerle Roger</t>
  </si>
  <si>
    <t>246.</t>
  </si>
  <si>
    <t>Hess Werner</t>
  </si>
  <si>
    <t>HCN 2000</t>
  </si>
  <si>
    <t>247.</t>
  </si>
  <si>
    <t>Altinger Simone</t>
  </si>
  <si>
    <t>248.</t>
  </si>
  <si>
    <t>Canzelmann Bernd</t>
  </si>
  <si>
    <t>249.</t>
  </si>
  <si>
    <t>Mauch Tobias</t>
  </si>
  <si>
    <t>250.</t>
  </si>
  <si>
    <t>Zacher Nicole</t>
  </si>
  <si>
    <t>251.</t>
  </si>
  <si>
    <t>Finkenzeller Moritz</t>
  </si>
  <si>
    <t>252.</t>
  </si>
  <si>
    <t>Pokerznik Sylvia</t>
  </si>
  <si>
    <t>253.</t>
  </si>
  <si>
    <t>Heller Tommi</t>
  </si>
  <si>
    <t>254.</t>
  </si>
  <si>
    <t>Bohlinger Walter</t>
  </si>
  <si>
    <t>255.</t>
  </si>
  <si>
    <t>Pfrommer Carolin</t>
  </si>
  <si>
    <t>256.</t>
  </si>
  <si>
    <t>Bäuerle Sonja</t>
  </si>
  <si>
    <t>257.</t>
  </si>
  <si>
    <t>Kaupisch Sarah</t>
  </si>
  <si>
    <t>258.</t>
  </si>
  <si>
    <t>Schlüter Jerrit</t>
  </si>
  <si>
    <t>259.</t>
  </si>
  <si>
    <t>Krüger Katrina</t>
  </si>
  <si>
    <t>260.</t>
  </si>
  <si>
    <t>Krüger Günter</t>
  </si>
  <si>
    <t>TV Waldrennrad</t>
  </si>
  <si>
    <t>261.</t>
  </si>
  <si>
    <t>Leonhardt Anja</t>
  </si>
  <si>
    <t>262.</t>
  </si>
  <si>
    <t>Ban Andrija</t>
  </si>
  <si>
    <t>263.</t>
  </si>
  <si>
    <t>Pfrommer Vera</t>
  </si>
  <si>
    <t>264.</t>
  </si>
  <si>
    <t>Beblawy Felicitas</t>
  </si>
  <si>
    <t>265.</t>
  </si>
  <si>
    <t>Bellotta Luciano</t>
  </si>
  <si>
    <t>266.</t>
  </si>
  <si>
    <t>Speh Hans</t>
  </si>
  <si>
    <t>267.</t>
  </si>
  <si>
    <t>Barth Michael</t>
  </si>
  <si>
    <t>268.</t>
  </si>
  <si>
    <t>Sprecher Dirk</t>
  </si>
  <si>
    <t>DRK Neuenbürg</t>
  </si>
  <si>
    <t>269.</t>
  </si>
  <si>
    <t>Ransiek Johanna</t>
  </si>
  <si>
    <t>270.</t>
  </si>
  <si>
    <t>Pfäffle Tanja</t>
  </si>
  <si>
    <t>271.</t>
  </si>
  <si>
    <t>Kauffeld Nicole</t>
  </si>
  <si>
    <t>272.</t>
  </si>
  <si>
    <t>Diefenbacher Katja</t>
  </si>
  <si>
    <t>273.</t>
  </si>
  <si>
    <t>Hampel Gabi</t>
  </si>
  <si>
    <t>274.</t>
  </si>
  <si>
    <t>Hokamp Christine</t>
  </si>
  <si>
    <t>275.</t>
  </si>
  <si>
    <t>Schönlhaler Aline</t>
  </si>
  <si>
    <t>276.</t>
  </si>
  <si>
    <t>Kiefer Marius</t>
  </si>
  <si>
    <t>277.</t>
  </si>
  <si>
    <t>Krüger Erika</t>
  </si>
  <si>
    <t>W70</t>
  </si>
  <si>
    <t>Startke Nico</t>
  </si>
  <si>
    <t>Wendel Oliver</t>
  </si>
  <si>
    <t>Bad Wildbad</t>
  </si>
  <si>
    <t>Schönleber Rene</t>
  </si>
  <si>
    <t>Will Achim</t>
  </si>
  <si>
    <t>Heusohn Daniel</t>
  </si>
  <si>
    <t>Weber Tina</t>
  </si>
  <si>
    <t>Zweirad Weber</t>
  </si>
  <si>
    <t>Bank Jürgen</t>
  </si>
  <si>
    <t>Kallauch Stephan</t>
  </si>
  <si>
    <t>Schaffhauser Oliver</t>
  </si>
  <si>
    <t>TV Bretten</t>
  </si>
  <si>
    <t>Fischer Helmut</t>
  </si>
  <si>
    <t>Dittes Tim</t>
  </si>
  <si>
    <t>Erbil Can</t>
  </si>
  <si>
    <t>Liebert Andreas</t>
  </si>
  <si>
    <t>Will Sabrina</t>
  </si>
  <si>
    <t>Dissinger Bettina</t>
  </si>
  <si>
    <t>Kern Daniel</t>
  </si>
  <si>
    <t>TGS Pforzheim</t>
  </si>
  <si>
    <t>Emmert Bertram</t>
  </si>
  <si>
    <t>TV-Gräfenhausen</t>
  </si>
  <si>
    <t>Gassert Hagen</t>
  </si>
  <si>
    <t>Schwarz-Weinmann Melanie</t>
  </si>
  <si>
    <t>Gutjahr Christian</t>
  </si>
  <si>
    <t>Scholle Klaus</t>
  </si>
  <si>
    <t>FC 08 Birkenfeld</t>
  </si>
  <si>
    <t>Fesser Matthias</t>
  </si>
  <si>
    <t>Bürkle Sandra</t>
  </si>
  <si>
    <t>Ferwagner Walter</t>
  </si>
  <si>
    <t>Schrumpf Michael</t>
  </si>
  <si>
    <t>Schönleber Rudi</t>
  </si>
  <si>
    <t>Härter Maja</t>
  </si>
  <si>
    <t>Gebhardt Stefan</t>
  </si>
  <si>
    <t>Podovelo</t>
  </si>
  <si>
    <t>Müller Svenja</t>
  </si>
  <si>
    <t>Wacker Elvira</t>
  </si>
  <si>
    <t>Bayer Jasmin</t>
  </si>
  <si>
    <t>Augenstein Kerstin</t>
  </si>
  <si>
    <t>Name Keiner</t>
  </si>
  <si>
    <t>Riedlinger Klaus</t>
  </si>
  <si>
    <t>TTC Birkenfeld</t>
  </si>
  <si>
    <t>Ehmer Frank</t>
  </si>
  <si>
    <t>Dröst Sylvia</t>
  </si>
  <si>
    <t>Fischer Trauringe</t>
  </si>
  <si>
    <t>Weisheit Katharina</t>
  </si>
  <si>
    <t>(Strauenhardt)</t>
  </si>
  <si>
    <t>Frey Werner</t>
  </si>
  <si>
    <t>Caruthers Benjamin</t>
  </si>
  <si>
    <t>(Bad Liebenzell)</t>
  </si>
  <si>
    <t>Kunz Marco</t>
  </si>
  <si>
    <t>Jung Tanja</t>
  </si>
  <si>
    <t>Molinaro Luisa</t>
  </si>
  <si>
    <t>Eveline Pfisterer</t>
  </si>
  <si>
    <t>Vielmeier Regina</t>
  </si>
  <si>
    <t>SV Oberkollbach</t>
  </si>
  <si>
    <t>Weber Heike</t>
  </si>
  <si>
    <t>Willing Friederike</t>
  </si>
  <si>
    <t>(Königsbach)</t>
  </si>
  <si>
    <t>Zanger Werner</t>
  </si>
  <si>
    <t>Hampele Ralph</t>
  </si>
  <si>
    <t>Straub Andy</t>
  </si>
  <si>
    <t>(Engelsbrand)</t>
  </si>
  <si>
    <t>Püschel Nicole</t>
  </si>
  <si>
    <t>Ochs Helmar</t>
  </si>
  <si>
    <t>Nittel Stefanie</t>
  </si>
  <si>
    <t>Obst Doro</t>
  </si>
  <si>
    <t>Mack Gerda</t>
  </si>
  <si>
    <t>Franke Bianca</t>
  </si>
  <si>
    <t>Bank Gloma</t>
  </si>
  <si>
    <t>Eisele Peter</t>
  </si>
  <si>
    <t>1. FC 08 Birkenfeld</t>
  </si>
  <si>
    <t>Sebastian Stefan</t>
  </si>
  <si>
    <t>Kaufhold-Schnabel Kirsten</t>
  </si>
  <si>
    <t>Steinmetz Petra</t>
  </si>
  <si>
    <t>Schwartz Courtzeg</t>
  </si>
  <si>
    <t>Riedlinger Lukas</t>
  </si>
  <si>
    <t>Kraus Holger</t>
  </si>
  <si>
    <t>TTC Ersingen</t>
  </si>
  <si>
    <t>Mai Julian</t>
  </si>
  <si>
    <t>MJ U14</t>
  </si>
  <si>
    <t>Grosse David</t>
  </si>
  <si>
    <t>D1 - Jugend 1.FC 08 Birkenfeld</t>
  </si>
  <si>
    <t>Mai Elias</t>
  </si>
  <si>
    <t>Haag Niklas</t>
  </si>
  <si>
    <t>Lauinger Lucas</t>
  </si>
  <si>
    <t>Wilhelm Ganzhorn Realschule</t>
  </si>
  <si>
    <t>Glauner Björn</t>
  </si>
  <si>
    <t>Haag Luisa</t>
  </si>
  <si>
    <t>WJ U14</t>
  </si>
  <si>
    <t>Evers Adrian</t>
  </si>
  <si>
    <t>MK U12</t>
  </si>
  <si>
    <t>Scholle Tom</t>
  </si>
  <si>
    <t>Wolfinger Jonas</t>
  </si>
  <si>
    <t>Schweickert Tim</t>
  </si>
  <si>
    <t>TV 1834 Pforzheim</t>
  </si>
  <si>
    <t>Buchgraber Bastian</t>
  </si>
  <si>
    <t>Scholle Max</t>
  </si>
  <si>
    <t>D1-Jugend 1.FC 08 Birkenfeld</t>
  </si>
  <si>
    <t>Haas Katja</t>
  </si>
  <si>
    <t>Talmon-Gros Nadine</t>
  </si>
  <si>
    <t>Kaiser David</t>
  </si>
  <si>
    <t>Hissler Marco</t>
  </si>
  <si>
    <t>Haas Simon</t>
  </si>
  <si>
    <t>Lautenschlager Celine</t>
  </si>
  <si>
    <t>LV Biet</t>
  </si>
  <si>
    <t>Aschenbrenner Raoul</t>
  </si>
  <si>
    <t>Kohl Kevin</t>
  </si>
  <si>
    <t>Förschler Micha</t>
  </si>
  <si>
    <t>Förschler Ben</t>
  </si>
  <si>
    <t>Fegert Julian</t>
  </si>
  <si>
    <t>Hampele Luc</t>
  </si>
  <si>
    <t>Plass Yari</t>
  </si>
  <si>
    <t>GIUNTA Santino</t>
  </si>
  <si>
    <t>Voth Marvin</t>
  </si>
  <si>
    <t>Buchgraber Lisa</t>
  </si>
  <si>
    <t>Krauss Niklas</t>
  </si>
  <si>
    <t>Emmert Jonas</t>
  </si>
  <si>
    <t>Ludwig Uhland Schule</t>
  </si>
  <si>
    <t>Westrich Moritz</t>
  </si>
  <si>
    <t>Emmert Silas</t>
  </si>
  <si>
    <t>Scholle Mia</t>
  </si>
  <si>
    <t>WK U12</t>
  </si>
  <si>
    <t>Peter Staffan</t>
  </si>
  <si>
    <t>Kicherer Toni</t>
  </si>
  <si>
    <t>Mayer Luis</t>
  </si>
  <si>
    <t>Feierabend Max</t>
  </si>
  <si>
    <t>TeamSportEvolution</t>
  </si>
  <si>
    <t>Nigliazzi David</t>
  </si>
  <si>
    <t>Winkler Niklas</t>
  </si>
  <si>
    <t>Hampele Lara</t>
  </si>
  <si>
    <t>TV Brötzingen</t>
  </si>
  <si>
    <t>König Joel</t>
  </si>
  <si>
    <t>(Conweiler)</t>
  </si>
  <si>
    <t>Schneider Michael</t>
  </si>
  <si>
    <t>Lisican Monique</t>
  </si>
  <si>
    <t>Hüttl Leon</t>
  </si>
  <si>
    <t>Bischoff Flemming</t>
  </si>
  <si>
    <t>Caldeira de Sales Daniel</t>
  </si>
  <si>
    <t>Lauser David</t>
  </si>
  <si>
    <t>Wacker Marvin</t>
  </si>
  <si>
    <t>Sebastian luis</t>
  </si>
  <si>
    <t>Oelschläger Tim</t>
  </si>
  <si>
    <t>Schulz Patricia</t>
  </si>
  <si>
    <t>Heidlauf Oliver</t>
  </si>
  <si>
    <t>5 km Schülerlauf</t>
  </si>
  <si>
    <t>MK U10</t>
  </si>
  <si>
    <t>Tv 1834 pforzheim</t>
  </si>
  <si>
    <t>Grundschule Langenalb</t>
  </si>
  <si>
    <t>Wilhelm-Ganzhorn-GHS WRS</t>
  </si>
  <si>
    <t>TV Knielingen</t>
  </si>
  <si>
    <t>WK U10</t>
  </si>
  <si>
    <t>TV Dietlingen</t>
  </si>
  <si>
    <t>FV Langenalb</t>
  </si>
  <si>
    <t>Franzi-Gruppe</t>
  </si>
  <si>
    <t>(straubenhardt)</t>
  </si>
  <si>
    <t>TV Conweiler Kinderturnen</t>
  </si>
  <si>
    <t>2,1 km Schülerlauf</t>
  </si>
  <si>
    <t>Kuhl Finn</t>
  </si>
  <si>
    <t>Buchgraber Maximilian</t>
  </si>
  <si>
    <t>Talmon-Gros Miriam</t>
  </si>
  <si>
    <t>Dittes Nick</t>
  </si>
  <si>
    <t>Hüttl Luis</t>
  </si>
  <si>
    <t>Behler Theo</t>
  </si>
  <si>
    <t>Buthod Yannick</t>
  </si>
  <si>
    <t>Schöttle Laura</t>
  </si>
  <si>
    <t>Grosse Helen</t>
  </si>
  <si>
    <t>Aschenbrenner Matti</t>
  </si>
  <si>
    <t>Schweickert Anne</t>
  </si>
  <si>
    <t>Schwarz Yannick</t>
  </si>
  <si>
    <t>Bischoff Cora</t>
  </si>
  <si>
    <t>Beyer Julian</t>
  </si>
  <si>
    <t>Dittes Lina</t>
  </si>
  <si>
    <t>Riedlinger Yannik</t>
  </si>
  <si>
    <t>Nowak Tim</t>
  </si>
  <si>
    <t>Grossmann Gabriel</t>
  </si>
  <si>
    <t>Veile Lukas</t>
  </si>
  <si>
    <t>Burger Fynn</t>
  </si>
  <si>
    <t>Schneider Lara</t>
  </si>
  <si>
    <t>Heinze Pascal</t>
  </si>
  <si>
    <t>Weiblen Nele</t>
  </si>
  <si>
    <t>Bott Vivien</t>
  </si>
  <si>
    <t>Kley Tarik</t>
  </si>
  <si>
    <t>Ziegler Lea</t>
  </si>
  <si>
    <t>Schmalz Larissa</t>
  </si>
  <si>
    <t>Talmon-Gros Isabelle</t>
  </si>
  <si>
    <t>Pokerznik Tim</t>
  </si>
  <si>
    <t>Haas Kaspar</t>
  </si>
  <si>
    <t>Breitkopf Jonas</t>
  </si>
  <si>
    <t>Förschler Katrin</t>
  </si>
  <si>
    <t>Heimann Jonne</t>
  </si>
  <si>
    <t>Haug Leonie</t>
  </si>
  <si>
    <t>Eiche Niklas</t>
  </si>
  <si>
    <t>Tews Franziska</t>
  </si>
  <si>
    <t>Driemel Mireia</t>
  </si>
  <si>
    <t>Haug Joana</t>
  </si>
  <si>
    <t>Öztürk Can</t>
  </si>
  <si>
    <t>Veile Alessa</t>
  </si>
  <si>
    <t>Rau Naemi</t>
  </si>
  <si>
    <t>Härter Jonas</t>
  </si>
  <si>
    <t>Gümüs Ceyhun</t>
  </si>
  <si>
    <t>Götz Theresa</t>
  </si>
  <si>
    <t>Imhof Fanny</t>
  </si>
  <si>
    <t>Pfenninger Silas</t>
  </si>
  <si>
    <t>Born Justine</t>
  </si>
  <si>
    <t>Armbruster Marie</t>
  </si>
  <si>
    <t>Ehrentraut Lisa</t>
  </si>
  <si>
    <t>Franke Lukas</t>
  </si>
  <si>
    <t>Franke Lena</t>
  </si>
  <si>
    <t>Dizel Leo</t>
  </si>
  <si>
    <t>Felger Anouk</t>
  </si>
  <si>
    <t>Kellner Maela</t>
  </si>
  <si>
    <t>Kellner Sohena</t>
  </si>
  <si>
    <t>Hempfler Jana</t>
  </si>
  <si>
    <t>Wahrenburg Federico</t>
  </si>
  <si>
    <t>Tews Pascal</t>
  </si>
  <si>
    <t>Lisican Fabienne</t>
  </si>
  <si>
    <t>Fischer Saskia</t>
  </si>
  <si>
    <t>Babichev Richard</t>
  </si>
  <si>
    <t>Ehrentraut Marlene</t>
  </si>
  <si>
    <t>Gündogdu Medina</t>
  </si>
  <si>
    <t>Gehring Sebastian</t>
  </si>
  <si>
    <t>Ullrich Joshua</t>
  </si>
  <si>
    <t>Ryzlewica Valentin</t>
  </si>
  <si>
    <t>Schönleber Alina</t>
  </si>
  <si>
    <t>Lischka Jannes</t>
  </si>
  <si>
    <t>Schreiner Nina</t>
  </si>
  <si>
    <t>Ruen Paul</t>
  </si>
  <si>
    <t>Schwengfelder Alisa</t>
  </si>
  <si>
    <t>Mai Niklas</t>
  </si>
  <si>
    <t>Schäfer Lea</t>
  </si>
  <si>
    <t>TV Feldrennach</t>
  </si>
  <si>
    <t>Hissler Tim</t>
  </si>
  <si>
    <t>Keller Carina</t>
  </si>
  <si>
    <t>TV Engelsbrand</t>
  </si>
  <si>
    <t>Haas Jakob</t>
  </si>
  <si>
    <t>Bürkle Lena</t>
  </si>
  <si>
    <t>Maximilian Schramm</t>
  </si>
  <si>
    <t>Rau Julia</t>
  </si>
  <si>
    <t>Mayer Marlene</t>
  </si>
  <si>
    <t>Sonntag Lena</t>
  </si>
  <si>
    <t>Schönleber Inka</t>
  </si>
  <si>
    <t>Herb Sheela</t>
  </si>
  <si>
    <t>Schmidtke Jonas</t>
  </si>
  <si>
    <t>MK U8</t>
  </si>
  <si>
    <t>Faaß Emelie</t>
  </si>
  <si>
    <t>Kraus Lucas</t>
  </si>
  <si>
    <t>Kolb Vincent</t>
  </si>
  <si>
    <t>Gassmann Moritz</t>
  </si>
  <si>
    <t>Evers Marlene</t>
  </si>
  <si>
    <t>Weichelt Tobias</t>
  </si>
  <si>
    <t>Neumann Jule</t>
  </si>
  <si>
    <t>Ullrich Luna</t>
  </si>
  <si>
    <t>WK U8</t>
  </si>
  <si>
    <t>Hahn Anton</t>
  </si>
  <si>
    <t>Fohler Joshua</t>
  </si>
  <si>
    <t>Göbel Felix</t>
  </si>
  <si>
    <t>Rau Mirja</t>
  </si>
  <si>
    <t>Licina Malik</t>
  </si>
  <si>
    <t>Buchgraber Jule</t>
  </si>
  <si>
    <t>Seyfet Philipp</t>
  </si>
  <si>
    <t>Haller Nele</t>
  </si>
  <si>
    <t>Roth Jule</t>
  </si>
  <si>
    <t>TV Ottenhausen</t>
  </si>
  <si>
    <t>Lärz Jonas</t>
  </si>
  <si>
    <t>Frank Rahel</t>
  </si>
  <si>
    <t>Frey Marcel</t>
  </si>
  <si>
    <t>Weber-Sieb Quint</t>
  </si>
  <si>
    <t>Ehrentraut Marcel</t>
  </si>
  <si>
    <t>Bartels Maike</t>
  </si>
  <si>
    <t>Nowak Maxine</t>
  </si>
  <si>
    <t>Imhof Lasse</t>
  </si>
  <si>
    <t>Weber Saskia</t>
  </si>
  <si>
    <t>Fody Milena</t>
  </si>
  <si>
    <t>Prehn Yvonne</t>
  </si>
  <si>
    <t>Schnell Pauline</t>
  </si>
  <si>
    <t>Hornschuh Ronja</t>
  </si>
  <si>
    <t>Dittes Micha</t>
  </si>
  <si>
    <t>Hess Noah</t>
  </si>
  <si>
    <t>Ludwig-Uhland-Schule birkenfeld</t>
  </si>
  <si>
    <t>Kähler Lilly</t>
  </si>
  <si>
    <t>Neumann Franziska</t>
  </si>
  <si>
    <t>Meißner Despina</t>
  </si>
  <si>
    <t>Mundinger Yannick</t>
  </si>
  <si>
    <t>Schaumann Nils</t>
  </si>
  <si>
    <t>Stelz Joshua</t>
  </si>
  <si>
    <t>Bock Tobias</t>
  </si>
  <si>
    <t>Haller Jule</t>
  </si>
  <si>
    <t>Speer Felix</t>
  </si>
  <si>
    <t>Nora Wiedemann</t>
  </si>
  <si>
    <t>Beyer Valentin</t>
  </si>
  <si>
    <t>Aldinger Lorena</t>
  </si>
  <si>
    <t>Weiblen Enya</t>
  </si>
  <si>
    <t>Fohler Maike</t>
  </si>
  <si>
    <t>Kolb Emmely</t>
  </si>
  <si>
    <t>Härter Hannes</t>
  </si>
  <si>
    <t>von Beckerath Kaja</t>
  </si>
  <si>
    <t>Mettler Lena</t>
  </si>
  <si>
    <t>TV Höfen</t>
  </si>
  <si>
    <t>Häusler Felix</t>
  </si>
  <si>
    <t>LUS Birkenfeld</t>
  </si>
  <si>
    <t>Fischer Moritz</t>
  </si>
  <si>
    <t>Meißner Gianluca</t>
  </si>
  <si>
    <t>Karnabi Julia</t>
  </si>
  <si>
    <t>Schwerk Emilia</t>
  </si>
  <si>
    <t>Wiatrowski-Veaux Angelina</t>
  </si>
  <si>
    <t>Jegle Sina</t>
  </si>
  <si>
    <t>Stümpfig Laura</t>
  </si>
  <si>
    <t>Tiner Alex</t>
  </si>
  <si>
    <t>(Bad Wildbad)</t>
  </si>
  <si>
    <t>Heimann Kjell</t>
  </si>
  <si>
    <t>Beuth Antonia</t>
  </si>
  <si>
    <t>Finkbeiner Kiara</t>
  </si>
  <si>
    <t>Schmalkoke Kai</t>
  </si>
  <si>
    <t>Baur Alina</t>
  </si>
  <si>
    <t>Klenk Nelly</t>
  </si>
  <si>
    <t>Menchmoncher Lea</t>
  </si>
  <si>
    <t>Kley Jaris</t>
  </si>
  <si>
    <t>Bürkle Milan</t>
  </si>
  <si>
    <t>Dill Paul</t>
  </si>
  <si>
    <t>1 km Schülerlauf</t>
  </si>
</sst>
</file>

<file path=xl/styles.xml><?xml version="1.0" encoding="utf-8"?>
<styleSheet xmlns="http://schemas.openxmlformats.org/spreadsheetml/2006/main">
  <numFmts count="3">
    <numFmt numFmtId="164" formatCode="#,##0\ &quot;Zeilen&quot;"/>
    <numFmt numFmtId="166" formatCode="h:mm:ss"/>
    <numFmt numFmtId="167" formatCode="[h]:mm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4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166" fontId="6" fillId="33" borderId="10" xfId="0" applyNumberFormat="1" applyFont="1" applyFill="1" applyBorder="1" applyAlignment="1">
      <alignment horizontal="center" vertical="center"/>
    </xf>
    <xf numFmtId="166" fontId="0" fillId="33" borderId="11" xfId="0" applyNumberFormat="1" applyFill="1" applyBorder="1" applyAlignment="1">
      <alignment horizontal="center" vertical="center"/>
    </xf>
    <xf numFmtId="20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3" t="s">
        <v>380</v>
      </c>
      <c r="C3" s="14" t="s">
        <v>379</v>
      </c>
      <c r="D3" s="14"/>
      <c r="E3" s="14" t="s">
        <v>381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139</v>
      </c>
      <c r="C6" s="10"/>
      <c r="D6" s="11"/>
      <c r="E6" s="11"/>
      <c r="F6" s="11"/>
      <c r="G6" s="11"/>
      <c r="H6" s="9"/>
      <c r="I6" s="9"/>
    </row>
    <row r="7" spans="1:9">
      <c r="A7" s="4" t="s">
        <v>10</v>
      </c>
      <c r="B7" s="5" t="s">
        <v>11</v>
      </c>
      <c r="C7" s="5" t="s">
        <v>12</v>
      </c>
      <c r="E7" s="2">
        <v>1965</v>
      </c>
      <c r="F7" s="17">
        <v>5.9282407407407402E-2</v>
      </c>
      <c r="G7" s="2" t="s">
        <v>13</v>
      </c>
      <c r="H7" s="4" t="s">
        <v>10</v>
      </c>
      <c r="I7" s="4">
        <v>324</v>
      </c>
    </row>
    <row r="8" spans="1:9">
      <c r="A8" s="4" t="s">
        <v>14</v>
      </c>
      <c r="B8" s="5" t="s">
        <v>15</v>
      </c>
      <c r="C8" s="5" t="s">
        <v>16</v>
      </c>
      <c r="E8" s="2">
        <v>1982</v>
      </c>
      <c r="F8" s="17">
        <v>5.9907407407407409E-2</v>
      </c>
      <c r="G8" s="2" t="s">
        <v>17</v>
      </c>
      <c r="H8" s="4" t="s">
        <v>10</v>
      </c>
      <c r="I8" s="4">
        <v>262</v>
      </c>
    </row>
    <row r="9" spans="1:9">
      <c r="A9" s="4" t="s">
        <v>18</v>
      </c>
      <c r="B9" s="5" t="s">
        <v>19</v>
      </c>
      <c r="C9" s="5" t="s">
        <v>20</v>
      </c>
      <c r="E9" s="2">
        <v>1967</v>
      </c>
      <c r="F9" s="17">
        <v>6.0636574074074079E-2</v>
      </c>
      <c r="G9" s="2" t="s">
        <v>13</v>
      </c>
      <c r="H9" s="4" t="s">
        <v>14</v>
      </c>
      <c r="I9" s="4">
        <v>291</v>
      </c>
    </row>
    <row r="10" spans="1:9">
      <c r="A10" s="4" t="s">
        <v>21</v>
      </c>
      <c r="B10" s="5" t="s">
        <v>22</v>
      </c>
      <c r="C10" s="5" t="s">
        <v>23</v>
      </c>
      <c r="E10" s="2">
        <v>1967</v>
      </c>
      <c r="F10" s="17">
        <v>6.1145833333333337E-2</v>
      </c>
      <c r="G10" s="2" t="s">
        <v>13</v>
      </c>
      <c r="H10" s="4" t="s">
        <v>18</v>
      </c>
      <c r="I10" s="4">
        <v>277</v>
      </c>
    </row>
    <row r="11" spans="1:9">
      <c r="A11" s="4" t="s">
        <v>24</v>
      </c>
      <c r="B11" s="5" t="s">
        <v>25</v>
      </c>
      <c r="C11" s="5" t="s">
        <v>26</v>
      </c>
      <c r="E11" s="2">
        <v>1975</v>
      </c>
      <c r="F11" s="17">
        <v>6.2384259259259257E-2</v>
      </c>
      <c r="G11" s="2" t="s">
        <v>17</v>
      </c>
      <c r="H11" s="4" t="s">
        <v>14</v>
      </c>
      <c r="I11" s="4">
        <v>922</v>
      </c>
    </row>
    <row r="12" spans="1:9">
      <c r="A12" s="4" t="s">
        <v>27</v>
      </c>
      <c r="B12" s="5" t="s">
        <v>28</v>
      </c>
      <c r="C12" s="5" t="s">
        <v>29</v>
      </c>
      <c r="E12" s="2">
        <v>1964</v>
      </c>
      <c r="F12" s="17">
        <v>6.3310185185185178E-2</v>
      </c>
      <c r="G12" s="2" t="s">
        <v>13</v>
      </c>
      <c r="H12" s="4" t="s">
        <v>21</v>
      </c>
      <c r="I12" s="4">
        <v>275</v>
      </c>
    </row>
    <row r="13" spans="1:9">
      <c r="A13" s="4" t="s">
        <v>30</v>
      </c>
      <c r="B13" s="5" t="s">
        <v>31</v>
      </c>
      <c r="C13" s="5" t="s">
        <v>32</v>
      </c>
      <c r="E13" s="2">
        <v>1991</v>
      </c>
      <c r="F13" s="17">
        <v>6.3668981481481479E-2</v>
      </c>
      <c r="G13" s="2" t="s">
        <v>33</v>
      </c>
      <c r="H13" s="4" t="s">
        <v>10</v>
      </c>
      <c r="I13" s="4">
        <v>317</v>
      </c>
    </row>
    <row r="14" spans="1:9">
      <c r="A14" s="4" t="s">
        <v>34</v>
      </c>
      <c r="B14" s="5" t="s">
        <v>35</v>
      </c>
      <c r="C14" s="5" t="s">
        <v>36</v>
      </c>
      <c r="E14" s="2">
        <v>1985</v>
      </c>
      <c r="F14" s="17">
        <v>6.4178240740740744E-2</v>
      </c>
      <c r="G14" s="2" t="s">
        <v>33</v>
      </c>
      <c r="H14" s="4" t="s">
        <v>14</v>
      </c>
      <c r="I14" s="4">
        <v>321</v>
      </c>
    </row>
    <row r="15" spans="1:9">
      <c r="A15" s="4" t="s">
        <v>37</v>
      </c>
      <c r="B15" s="5" t="s">
        <v>38</v>
      </c>
      <c r="C15" s="5" t="s">
        <v>39</v>
      </c>
      <c r="E15" s="2">
        <v>1971</v>
      </c>
      <c r="F15" s="17">
        <v>6.4201388888888891E-2</v>
      </c>
      <c r="G15" s="2" t="s">
        <v>13</v>
      </c>
      <c r="H15" s="4" t="s">
        <v>24</v>
      </c>
      <c r="I15" s="4">
        <v>775</v>
      </c>
    </row>
    <row r="16" spans="1:9">
      <c r="A16" s="4" t="s">
        <v>40</v>
      </c>
      <c r="B16" s="5" t="s">
        <v>41</v>
      </c>
      <c r="C16" s="5" t="s">
        <v>42</v>
      </c>
      <c r="E16" s="2">
        <v>1974</v>
      </c>
      <c r="F16" s="17">
        <v>6.4236111111111105E-2</v>
      </c>
      <c r="G16" s="2" t="s">
        <v>17</v>
      </c>
      <c r="H16" s="4" t="s">
        <v>18</v>
      </c>
      <c r="I16" s="4">
        <v>249</v>
      </c>
    </row>
    <row r="17" spans="1:9">
      <c r="A17" s="4" t="s">
        <v>43</v>
      </c>
      <c r="B17" s="5" t="s">
        <v>44</v>
      </c>
      <c r="C17" s="5" t="s">
        <v>45</v>
      </c>
      <c r="E17" s="2">
        <v>1968</v>
      </c>
      <c r="F17" s="17">
        <v>6.4409722222222229E-2</v>
      </c>
      <c r="G17" s="2" t="s">
        <v>13</v>
      </c>
      <c r="H17" s="4" t="s">
        <v>27</v>
      </c>
      <c r="I17" s="4">
        <v>313</v>
      </c>
    </row>
    <row r="18" spans="1:9">
      <c r="A18" s="4" t="s">
        <v>46</v>
      </c>
      <c r="B18" s="5" t="s">
        <v>47</v>
      </c>
      <c r="C18" s="5" t="s">
        <v>48</v>
      </c>
      <c r="E18" s="2">
        <v>1963</v>
      </c>
      <c r="F18" s="17">
        <v>6.5567129629629628E-2</v>
      </c>
      <c r="G18" s="2" t="s">
        <v>49</v>
      </c>
      <c r="H18" s="4" t="s">
        <v>10</v>
      </c>
      <c r="I18" s="4">
        <v>926</v>
      </c>
    </row>
    <row r="19" spans="1:9">
      <c r="A19" s="4" t="s">
        <v>50</v>
      </c>
      <c r="B19" s="5" t="s">
        <v>51</v>
      </c>
      <c r="C19" s="5" t="s">
        <v>52</v>
      </c>
      <c r="E19" s="2">
        <v>1970</v>
      </c>
      <c r="F19" s="17">
        <v>6.5740740740740738E-2</v>
      </c>
      <c r="G19" s="2" t="s">
        <v>13</v>
      </c>
      <c r="H19" s="4" t="s">
        <v>30</v>
      </c>
      <c r="I19" s="4">
        <v>925</v>
      </c>
    </row>
    <row r="20" spans="1:9">
      <c r="A20" s="4" t="s">
        <v>53</v>
      </c>
      <c r="B20" s="5" t="s">
        <v>54</v>
      </c>
      <c r="C20" s="5" t="s">
        <v>55</v>
      </c>
      <c r="E20" s="2">
        <v>1968</v>
      </c>
      <c r="F20" s="17">
        <v>6.5798611111111113E-2</v>
      </c>
      <c r="G20" s="2" t="s">
        <v>13</v>
      </c>
      <c r="H20" s="4" t="s">
        <v>34</v>
      </c>
      <c r="I20" s="4">
        <v>279</v>
      </c>
    </row>
    <row r="21" spans="1:9">
      <c r="A21" s="4" t="s">
        <v>56</v>
      </c>
      <c r="B21" s="5" t="s">
        <v>57</v>
      </c>
      <c r="C21" s="5" t="s">
        <v>16</v>
      </c>
      <c r="E21" s="2">
        <v>1973</v>
      </c>
      <c r="F21" s="17">
        <v>6.6018518518518518E-2</v>
      </c>
      <c r="G21" s="2" t="s">
        <v>13</v>
      </c>
      <c r="H21" s="4" t="s">
        <v>37</v>
      </c>
      <c r="I21" s="4">
        <v>319</v>
      </c>
    </row>
    <row r="22" spans="1:9">
      <c r="A22" s="4" t="s">
        <v>58</v>
      </c>
      <c r="B22" s="5" t="s">
        <v>59</v>
      </c>
      <c r="C22" s="5" t="s">
        <v>60</v>
      </c>
      <c r="E22" s="2">
        <v>1973</v>
      </c>
      <c r="F22" s="17">
        <v>6.6134259259259254E-2</v>
      </c>
      <c r="G22" s="2" t="s">
        <v>13</v>
      </c>
      <c r="H22" s="4" t="s">
        <v>40</v>
      </c>
      <c r="I22" s="4">
        <v>295</v>
      </c>
    </row>
    <row r="23" spans="1:9">
      <c r="A23" s="4" t="s">
        <v>61</v>
      </c>
      <c r="B23" s="5" t="s">
        <v>62</v>
      </c>
      <c r="C23" s="5" t="s">
        <v>52</v>
      </c>
      <c r="E23" s="2">
        <v>1954</v>
      </c>
      <c r="F23" s="17">
        <v>6.6180555555555562E-2</v>
      </c>
      <c r="G23" s="2" t="s">
        <v>49</v>
      </c>
      <c r="H23" s="4" t="s">
        <v>14</v>
      </c>
      <c r="I23" s="4">
        <v>256</v>
      </c>
    </row>
    <row r="24" spans="1:9">
      <c r="A24" s="4" t="s">
        <v>63</v>
      </c>
      <c r="B24" s="5" t="s">
        <v>64</v>
      </c>
      <c r="C24" s="5" t="s">
        <v>65</v>
      </c>
      <c r="E24" s="2">
        <v>1976</v>
      </c>
      <c r="F24" s="17">
        <v>6.6585648148148144E-2</v>
      </c>
      <c r="G24" s="2" t="s">
        <v>17</v>
      </c>
      <c r="H24" s="4" t="s">
        <v>21</v>
      </c>
      <c r="I24" s="4">
        <v>877</v>
      </c>
    </row>
    <row r="25" spans="1:9">
      <c r="A25" s="4" t="s">
        <v>66</v>
      </c>
      <c r="B25" s="5" t="s">
        <v>67</v>
      </c>
      <c r="C25" s="5" t="s">
        <v>68</v>
      </c>
      <c r="E25" s="2">
        <v>1989</v>
      </c>
      <c r="F25" s="17">
        <v>6.6851851851851843E-2</v>
      </c>
      <c r="G25" s="2" t="s">
        <v>33</v>
      </c>
      <c r="H25" s="4" t="s">
        <v>18</v>
      </c>
      <c r="I25" s="4">
        <v>312</v>
      </c>
    </row>
    <row r="26" spans="1:9">
      <c r="A26" s="4" t="s">
        <v>69</v>
      </c>
      <c r="B26" s="5" t="s">
        <v>70</v>
      </c>
      <c r="C26" s="5" t="s">
        <v>71</v>
      </c>
      <c r="E26" s="2">
        <v>1973</v>
      </c>
      <c r="F26" s="17">
        <v>6.6967592592592592E-2</v>
      </c>
      <c r="G26" s="2" t="s">
        <v>13</v>
      </c>
      <c r="H26" s="4" t="s">
        <v>43</v>
      </c>
      <c r="I26" s="4">
        <v>901</v>
      </c>
    </row>
    <row r="27" spans="1:9">
      <c r="A27" s="4" t="s">
        <v>72</v>
      </c>
      <c r="B27" s="5" t="s">
        <v>73</v>
      </c>
      <c r="C27" s="5" t="s">
        <v>74</v>
      </c>
      <c r="E27" s="2">
        <v>1970</v>
      </c>
      <c r="F27" s="17">
        <v>6.7175925925925931E-2</v>
      </c>
      <c r="G27" s="2" t="s">
        <v>13</v>
      </c>
      <c r="H27" s="4" t="s">
        <v>46</v>
      </c>
      <c r="I27" s="4">
        <v>315</v>
      </c>
    </row>
    <row r="28" spans="1:9">
      <c r="A28" s="4" t="s">
        <v>75</v>
      </c>
      <c r="B28" s="5" t="s">
        <v>76</v>
      </c>
      <c r="C28" s="5" t="s">
        <v>77</v>
      </c>
      <c r="E28" s="2">
        <v>1980</v>
      </c>
      <c r="F28" s="17">
        <v>6.7800925925925917E-2</v>
      </c>
      <c r="G28" s="2" t="s">
        <v>17</v>
      </c>
      <c r="H28" s="4" t="s">
        <v>24</v>
      </c>
      <c r="I28" s="4">
        <v>292</v>
      </c>
    </row>
    <row r="29" spans="1:9">
      <c r="A29" s="4" t="s">
        <v>78</v>
      </c>
      <c r="B29" s="5" t="s">
        <v>79</v>
      </c>
      <c r="C29" s="5" t="s">
        <v>80</v>
      </c>
      <c r="E29" s="2">
        <v>1980</v>
      </c>
      <c r="F29" s="17">
        <v>6.7951388888888895E-2</v>
      </c>
      <c r="G29" s="2" t="s">
        <v>17</v>
      </c>
      <c r="H29" s="4" t="s">
        <v>27</v>
      </c>
      <c r="I29" s="4">
        <v>298</v>
      </c>
    </row>
    <row r="30" spans="1:9">
      <c r="A30" s="4" t="s">
        <v>81</v>
      </c>
      <c r="B30" s="5" t="s">
        <v>82</v>
      </c>
      <c r="C30" s="5" t="s">
        <v>83</v>
      </c>
      <c r="E30" s="2">
        <v>1980</v>
      </c>
      <c r="F30" s="17">
        <v>6.8125000000000005E-2</v>
      </c>
      <c r="G30" s="2" t="s">
        <v>17</v>
      </c>
      <c r="H30" s="4" t="s">
        <v>30</v>
      </c>
      <c r="I30" s="4">
        <v>270</v>
      </c>
    </row>
    <row r="31" spans="1:9">
      <c r="A31" s="4" t="s">
        <v>84</v>
      </c>
      <c r="B31" s="5" t="s">
        <v>85</v>
      </c>
      <c r="C31" s="5" t="s">
        <v>16</v>
      </c>
      <c r="E31" s="2">
        <v>1957</v>
      </c>
      <c r="F31" s="17">
        <v>6.8159722222222219E-2</v>
      </c>
      <c r="G31" s="2" t="s">
        <v>49</v>
      </c>
      <c r="H31" s="4" t="s">
        <v>18</v>
      </c>
      <c r="I31" s="4">
        <v>322</v>
      </c>
    </row>
    <row r="32" spans="1:9">
      <c r="A32" s="4" t="s">
        <v>86</v>
      </c>
      <c r="B32" s="5" t="s">
        <v>87</v>
      </c>
      <c r="C32" s="5" t="s">
        <v>88</v>
      </c>
      <c r="E32" s="2">
        <v>1965</v>
      </c>
      <c r="F32" s="17">
        <v>6.9004629629629624E-2</v>
      </c>
      <c r="G32" s="2" t="s">
        <v>13</v>
      </c>
      <c r="H32" s="4" t="s">
        <v>50</v>
      </c>
      <c r="I32" s="4">
        <v>908</v>
      </c>
    </row>
    <row r="33" spans="1:9">
      <c r="A33" s="4" t="s">
        <v>89</v>
      </c>
      <c r="B33" s="5" t="s">
        <v>90</v>
      </c>
      <c r="C33" s="5" t="s">
        <v>91</v>
      </c>
      <c r="E33" s="2">
        <v>1980</v>
      </c>
      <c r="F33" s="17">
        <v>6.924768518518519E-2</v>
      </c>
      <c r="G33" s="2" t="s">
        <v>17</v>
      </c>
      <c r="H33" s="4" t="s">
        <v>34</v>
      </c>
      <c r="I33" s="4">
        <v>326</v>
      </c>
    </row>
    <row r="34" spans="1:9">
      <c r="A34" s="4" t="s">
        <v>92</v>
      </c>
      <c r="B34" s="5" t="s">
        <v>93</v>
      </c>
      <c r="C34" s="5" t="s">
        <v>94</v>
      </c>
      <c r="E34" s="2">
        <v>1958</v>
      </c>
      <c r="F34" s="17">
        <v>6.9641203703703705E-2</v>
      </c>
      <c r="G34" s="2" t="s">
        <v>49</v>
      </c>
      <c r="H34" s="4" t="s">
        <v>21</v>
      </c>
      <c r="I34" s="4">
        <v>222</v>
      </c>
    </row>
    <row r="35" spans="1:9">
      <c r="A35" s="4" t="s">
        <v>95</v>
      </c>
      <c r="B35" s="5" t="s">
        <v>96</v>
      </c>
      <c r="C35" s="5" t="s">
        <v>97</v>
      </c>
      <c r="E35" s="2">
        <v>1974</v>
      </c>
      <c r="F35" s="17">
        <v>6.9780092592592588E-2</v>
      </c>
      <c r="G35" s="2" t="s">
        <v>17</v>
      </c>
      <c r="H35" s="4" t="s">
        <v>37</v>
      </c>
      <c r="I35" s="4">
        <v>253</v>
      </c>
    </row>
    <row r="36" spans="1:9">
      <c r="A36" s="4" t="s">
        <v>98</v>
      </c>
      <c r="B36" s="5" t="s">
        <v>99</v>
      </c>
      <c r="C36" s="5" t="s">
        <v>100</v>
      </c>
      <c r="E36" s="2">
        <v>1970</v>
      </c>
      <c r="F36" s="17">
        <v>6.9999999999999993E-2</v>
      </c>
      <c r="G36" s="2" t="s">
        <v>13</v>
      </c>
      <c r="H36" s="4" t="s">
        <v>53</v>
      </c>
      <c r="I36" s="4">
        <v>323</v>
      </c>
    </row>
    <row r="37" spans="1:9">
      <c r="A37" s="4" t="s">
        <v>101</v>
      </c>
      <c r="B37" s="5" t="s">
        <v>102</v>
      </c>
      <c r="C37" s="5" t="s">
        <v>103</v>
      </c>
      <c r="E37" s="2">
        <v>1991</v>
      </c>
      <c r="F37" s="17">
        <v>7.0277777777777786E-2</v>
      </c>
      <c r="G37" s="2" t="s">
        <v>33</v>
      </c>
      <c r="H37" s="4" t="s">
        <v>21</v>
      </c>
      <c r="I37" s="4">
        <v>251</v>
      </c>
    </row>
    <row r="38" spans="1:9">
      <c r="A38" s="4" t="s">
        <v>104</v>
      </c>
      <c r="B38" s="5" t="s">
        <v>105</v>
      </c>
      <c r="C38" s="5" t="s">
        <v>106</v>
      </c>
      <c r="E38" s="2">
        <v>1966</v>
      </c>
      <c r="F38" s="17">
        <v>7.075231481481481E-2</v>
      </c>
      <c r="G38" s="2" t="s">
        <v>13</v>
      </c>
      <c r="H38" s="4" t="s">
        <v>56</v>
      </c>
      <c r="I38" s="4">
        <v>294</v>
      </c>
    </row>
    <row r="39" spans="1:9">
      <c r="A39" s="4" t="s">
        <v>107</v>
      </c>
      <c r="B39" s="5" t="s">
        <v>108</v>
      </c>
      <c r="C39" s="5" t="s">
        <v>109</v>
      </c>
      <c r="E39" s="2">
        <v>1976</v>
      </c>
      <c r="F39" s="17">
        <v>7.0914351851851853E-2</v>
      </c>
      <c r="G39" s="2" t="s">
        <v>17</v>
      </c>
      <c r="H39" s="4" t="s">
        <v>40</v>
      </c>
      <c r="I39" s="4">
        <v>273</v>
      </c>
    </row>
    <row r="40" spans="1:9">
      <c r="A40" s="4" t="s">
        <v>110</v>
      </c>
      <c r="B40" s="5" t="s">
        <v>111</v>
      </c>
      <c r="C40" s="5" t="s">
        <v>112</v>
      </c>
      <c r="E40" s="2">
        <v>1970</v>
      </c>
      <c r="F40" s="17">
        <v>7.0937500000000001E-2</v>
      </c>
      <c r="G40" s="2" t="s">
        <v>13</v>
      </c>
      <c r="H40" s="4" t="s">
        <v>58</v>
      </c>
      <c r="I40" s="4">
        <v>240</v>
      </c>
    </row>
    <row r="41" spans="1:9">
      <c r="A41" s="4" t="s">
        <v>113</v>
      </c>
      <c r="B41" s="5" t="s">
        <v>114</v>
      </c>
      <c r="C41" s="5" t="s">
        <v>115</v>
      </c>
      <c r="E41" s="2">
        <v>1972</v>
      </c>
      <c r="F41" s="17">
        <v>7.1215277777777766E-2</v>
      </c>
      <c r="G41" s="2" t="s">
        <v>13</v>
      </c>
      <c r="H41" s="4" t="s">
        <v>61</v>
      </c>
      <c r="I41" s="4">
        <v>318</v>
      </c>
    </row>
    <row r="42" spans="1:9">
      <c r="A42" s="4" t="s">
        <v>116</v>
      </c>
      <c r="B42" s="5" t="s">
        <v>117</v>
      </c>
      <c r="C42" s="5" t="s">
        <v>118</v>
      </c>
      <c r="E42" s="2">
        <v>1983</v>
      </c>
      <c r="F42" s="17">
        <v>7.1354166666666663E-2</v>
      </c>
      <c r="G42" s="2" t="s">
        <v>17</v>
      </c>
      <c r="H42" s="4" t="s">
        <v>43</v>
      </c>
      <c r="I42" s="4">
        <v>310</v>
      </c>
    </row>
    <row r="43" spans="1:9">
      <c r="A43" s="4" t="s">
        <v>119</v>
      </c>
      <c r="B43" s="5" t="s">
        <v>120</v>
      </c>
      <c r="C43" s="5" t="s">
        <v>12</v>
      </c>
      <c r="E43" s="2">
        <v>1979</v>
      </c>
      <c r="F43" s="17">
        <v>7.1481481481481479E-2</v>
      </c>
      <c r="G43" s="2" t="s">
        <v>121</v>
      </c>
      <c r="H43" s="4" t="s">
        <v>10</v>
      </c>
      <c r="I43" s="4">
        <v>314</v>
      </c>
    </row>
    <row r="44" spans="1:9">
      <c r="A44" s="4" t="s">
        <v>122</v>
      </c>
      <c r="B44" s="5" t="s">
        <v>123</v>
      </c>
      <c r="C44" s="5" t="s">
        <v>124</v>
      </c>
      <c r="E44" s="2">
        <v>1970</v>
      </c>
      <c r="F44" s="17">
        <v>7.1516203703703707E-2</v>
      </c>
      <c r="G44" s="2" t="s">
        <v>13</v>
      </c>
      <c r="H44" s="4" t="s">
        <v>63</v>
      </c>
      <c r="I44" s="4">
        <v>293</v>
      </c>
    </row>
    <row r="45" spans="1:9">
      <c r="A45" s="4" t="s">
        <v>125</v>
      </c>
      <c r="B45" s="5" t="s">
        <v>126</v>
      </c>
      <c r="C45" s="5" t="s">
        <v>127</v>
      </c>
      <c r="E45" s="2">
        <v>1968</v>
      </c>
      <c r="F45" s="17">
        <v>7.211805555555556E-2</v>
      </c>
      <c r="G45" s="2" t="s">
        <v>13</v>
      </c>
      <c r="H45" s="4" t="s">
        <v>66</v>
      </c>
      <c r="I45" s="4">
        <v>230</v>
      </c>
    </row>
    <row r="46" spans="1:9">
      <c r="A46" s="4" t="s">
        <v>128</v>
      </c>
      <c r="B46" s="5" t="s">
        <v>129</v>
      </c>
      <c r="C46" s="5" t="s">
        <v>130</v>
      </c>
      <c r="E46" s="2">
        <v>1963</v>
      </c>
      <c r="F46" s="17">
        <v>7.2129629629629641E-2</v>
      </c>
      <c r="G46" s="2" t="s">
        <v>49</v>
      </c>
      <c r="H46" s="4" t="s">
        <v>24</v>
      </c>
      <c r="I46" s="4">
        <v>255</v>
      </c>
    </row>
    <row r="47" spans="1:9">
      <c r="A47" s="4" t="s">
        <v>131</v>
      </c>
      <c r="B47" s="5" t="s">
        <v>132</v>
      </c>
      <c r="C47" s="5" t="s">
        <v>106</v>
      </c>
      <c r="E47" s="2">
        <v>1974</v>
      </c>
      <c r="F47" s="17">
        <v>7.2581018518518517E-2</v>
      </c>
      <c r="G47" s="2" t="s">
        <v>17</v>
      </c>
      <c r="H47" s="4" t="s">
        <v>46</v>
      </c>
      <c r="I47" s="4">
        <v>281</v>
      </c>
    </row>
    <row r="48" spans="1:9">
      <c r="A48" s="4" t="s">
        <v>133</v>
      </c>
      <c r="B48" s="5" t="s">
        <v>134</v>
      </c>
      <c r="C48" s="5" t="s">
        <v>135</v>
      </c>
      <c r="E48" s="2">
        <v>1963</v>
      </c>
      <c r="F48" s="17">
        <v>7.4050925925925923E-2</v>
      </c>
      <c r="G48" s="2" t="s">
        <v>49</v>
      </c>
      <c r="H48" s="4" t="s">
        <v>27</v>
      </c>
      <c r="I48" s="4">
        <v>229</v>
      </c>
    </row>
    <row r="49" spans="1:9">
      <c r="A49" s="4" t="s">
        <v>136</v>
      </c>
      <c r="B49" s="5" t="s">
        <v>137</v>
      </c>
      <c r="C49" s="5" t="s">
        <v>29</v>
      </c>
      <c r="E49" s="2">
        <v>1965</v>
      </c>
      <c r="F49" s="17">
        <v>7.4375000000000011E-2</v>
      </c>
      <c r="G49" s="2" t="s">
        <v>13</v>
      </c>
      <c r="H49" s="4" t="s">
        <v>69</v>
      </c>
      <c r="I49" s="4">
        <v>246</v>
      </c>
    </row>
    <row r="50" spans="1:9">
      <c r="A50" s="4" t="s">
        <v>138</v>
      </c>
      <c r="B50" s="5" t="s">
        <v>139</v>
      </c>
      <c r="C50" s="5" t="s">
        <v>83</v>
      </c>
      <c r="E50" s="2">
        <v>1955</v>
      </c>
      <c r="F50" s="17">
        <v>7.4537037037037041E-2</v>
      </c>
      <c r="G50" s="2" t="s">
        <v>49</v>
      </c>
      <c r="H50" s="4" t="s">
        <v>30</v>
      </c>
      <c r="I50" s="4">
        <v>894</v>
      </c>
    </row>
    <row r="51" spans="1:9">
      <c r="A51" s="4" t="s">
        <v>140</v>
      </c>
      <c r="B51" s="5" t="s">
        <v>141</v>
      </c>
      <c r="C51" s="5" t="s">
        <v>142</v>
      </c>
      <c r="E51" s="2">
        <v>1962</v>
      </c>
      <c r="F51" s="17">
        <v>7.4583333333333335E-2</v>
      </c>
      <c r="G51" s="2" t="s">
        <v>143</v>
      </c>
      <c r="H51" s="4" t="s">
        <v>10</v>
      </c>
      <c r="I51" s="4">
        <v>848</v>
      </c>
    </row>
    <row r="52" spans="1:9">
      <c r="A52" s="4" t="s">
        <v>144</v>
      </c>
      <c r="B52" s="5" t="s">
        <v>145</v>
      </c>
      <c r="C52" s="5" t="s">
        <v>382</v>
      </c>
      <c r="E52" s="2">
        <v>1968</v>
      </c>
      <c r="F52" s="17">
        <v>7.4826388888888887E-2</v>
      </c>
      <c r="G52" s="2" t="s">
        <v>13</v>
      </c>
      <c r="H52" s="4" t="s">
        <v>72</v>
      </c>
      <c r="I52" s="4">
        <v>306</v>
      </c>
    </row>
    <row r="53" spans="1:9">
      <c r="A53" s="4" t="s">
        <v>146</v>
      </c>
      <c r="B53" s="5" t="s">
        <v>147</v>
      </c>
      <c r="C53" s="5" t="s">
        <v>148</v>
      </c>
      <c r="E53" s="2">
        <v>1958</v>
      </c>
      <c r="F53" s="17">
        <v>7.5081018518518519E-2</v>
      </c>
      <c r="G53" s="2" t="s">
        <v>49</v>
      </c>
      <c r="H53" s="4" t="s">
        <v>34</v>
      </c>
      <c r="I53" s="4">
        <v>946</v>
      </c>
    </row>
    <row r="54" spans="1:9">
      <c r="A54" s="4" t="s">
        <v>149</v>
      </c>
      <c r="B54" s="5" t="s">
        <v>150</v>
      </c>
      <c r="C54" s="5" t="s">
        <v>151</v>
      </c>
      <c r="E54" s="2">
        <v>1952</v>
      </c>
      <c r="F54" s="17">
        <v>7.5231481481481483E-2</v>
      </c>
      <c r="G54" s="2" t="s">
        <v>152</v>
      </c>
      <c r="H54" s="4" t="s">
        <v>10</v>
      </c>
      <c r="I54" s="4">
        <v>263</v>
      </c>
    </row>
    <row r="55" spans="1:9">
      <c r="A55" s="4" t="s">
        <v>153</v>
      </c>
      <c r="B55" s="5" t="s">
        <v>154</v>
      </c>
      <c r="C55" s="5" t="s">
        <v>16</v>
      </c>
      <c r="E55" s="2">
        <v>1966</v>
      </c>
      <c r="F55" s="17">
        <v>7.5914351851851858E-2</v>
      </c>
      <c r="G55" s="2" t="s">
        <v>13</v>
      </c>
      <c r="H55" s="4" t="s">
        <v>75</v>
      </c>
      <c r="I55" s="4">
        <v>264</v>
      </c>
    </row>
    <row r="56" spans="1:9">
      <c r="A56" s="4" t="s">
        <v>155</v>
      </c>
      <c r="B56" s="5" t="s">
        <v>156</v>
      </c>
      <c r="C56" s="5" t="s">
        <v>68</v>
      </c>
      <c r="E56" s="2">
        <v>1977</v>
      </c>
      <c r="F56" s="17">
        <v>7.633101851851852E-2</v>
      </c>
      <c r="G56" s="2" t="s">
        <v>17</v>
      </c>
      <c r="H56" s="4" t="s">
        <v>50</v>
      </c>
      <c r="I56" s="4">
        <v>316</v>
      </c>
    </row>
    <row r="57" spans="1:9">
      <c r="A57" s="4" t="s">
        <v>157</v>
      </c>
      <c r="B57" s="5" t="s">
        <v>158</v>
      </c>
      <c r="C57" s="5" t="s">
        <v>159</v>
      </c>
      <c r="E57" s="2">
        <v>1960</v>
      </c>
      <c r="F57" s="17">
        <v>7.6342592592592587E-2</v>
      </c>
      <c r="G57" s="2" t="s">
        <v>49</v>
      </c>
      <c r="H57" s="4" t="s">
        <v>37</v>
      </c>
      <c r="I57" s="4">
        <v>254</v>
      </c>
    </row>
    <row r="58" spans="1:9">
      <c r="A58" s="4" t="s">
        <v>160</v>
      </c>
      <c r="B58" s="5" t="s">
        <v>161</v>
      </c>
      <c r="C58" s="5" t="s">
        <v>162</v>
      </c>
      <c r="E58" s="2">
        <v>1977</v>
      </c>
      <c r="F58" s="17">
        <v>7.6400462962962962E-2</v>
      </c>
      <c r="G58" s="2" t="s">
        <v>17</v>
      </c>
      <c r="H58" s="4" t="s">
        <v>53</v>
      </c>
      <c r="I58" s="4">
        <v>928</v>
      </c>
    </row>
    <row r="59" spans="1:9">
      <c r="A59" s="4" t="s">
        <v>163</v>
      </c>
      <c r="B59" s="5" t="s">
        <v>164</v>
      </c>
      <c r="C59" s="5" t="s">
        <v>165</v>
      </c>
      <c r="E59" s="2">
        <v>1950</v>
      </c>
      <c r="F59" s="17">
        <v>7.6655092592592594E-2</v>
      </c>
      <c r="G59" s="2" t="s">
        <v>152</v>
      </c>
      <c r="H59" s="4" t="s">
        <v>14</v>
      </c>
      <c r="I59" s="4">
        <v>780</v>
      </c>
    </row>
    <row r="60" spans="1:9">
      <c r="A60" s="4" t="s">
        <v>166</v>
      </c>
      <c r="B60" s="5" t="s">
        <v>167</v>
      </c>
      <c r="C60" s="5" t="s">
        <v>118</v>
      </c>
      <c r="E60" s="2">
        <v>1972</v>
      </c>
      <c r="F60" s="17">
        <v>7.6701388888888888E-2</v>
      </c>
      <c r="G60" s="2" t="s">
        <v>13</v>
      </c>
      <c r="H60" s="4" t="s">
        <v>78</v>
      </c>
      <c r="I60" s="4">
        <v>296</v>
      </c>
    </row>
    <row r="61" spans="1:9">
      <c r="A61" s="4" t="s">
        <v>168</v>
      </c>
      <c r="B61" s="5" t="s">
        <v>169</v>
      </c>
      <c r="C61" s="5" t="s">
        <v>106</v>
      </c>
      <c r="E61" s="2">
        <v>1968</v>
      </c>
      <c r="F61" s="17">
        <v>7.6793981481481477E-2</v>
      </c>
      <c r="G61" s="2" t="s">
        <v>13</v>
      </c>
      <c r="H61" s="4" t="s">
        <v>81</v>
      </c>
      <c r="I61" s="4">
        <v>245</v>
      </c>
    </row>
    <row r="62" spans="1:9">
      <c r="A62" s="4" t="s">
        <v>170</v>
      </c>
      <c r="B62" s="5" t="s">
        <v>171</v>
      </c>
      <c r="C62" s="5" t="s">
        <v>382</v>
      </c>
      <c r="E62" s="2">
        <v>1969</v>
      </c>
      <c r="F62" s="17">
        <v>7.6875000000000013E-2</v>
      </c>
      <c r="G62" s="2" t="s">
        <v>13</v>
      </c>
      <c r="H62" s="4" t="s">
        <v>84</v>
      </c>
      <c r="I62" s="4">
        <v>834</v>
      </c>
    </row>
    <row r="63" spans="1:9">
      <c r="A63" s="4" t="s">
        <v>172</v>
      </c>
      <c r="B63" s="5" t="s">
        <v>173</v>
      </c>
      <c r="C63" s="5" t="s">
        <v>162</v>
      </c>
      <c r="E63" s="2">
        <v>1963</v>
      </c>
      <c r="F63" s="17">
        <v>7.6990740740740735E-2</v>
      </c>
      <c r="G63" s="2" t="s">
        <v>49</v>
      </c>
      <c r="H63" s="4" t="s">
        <v>40</v>
      </c>
      <c r="I63" s="4">
        <v>269</v>
      </c>
    </row>
    <row r="64" spans="1:9">
      <c r="A64" s="4" t="s">
        <v>174</v>
      </c>
      <c r="B64" s="5" t="s">
        <v>175</v>
      </c>
      <c r="C64" s="5" t="s">
        <v>176</v>
      </c>
      <c r="E64" s="2">
        <v>1968</v>
      </c>
      <c r="F64" s="17">
        <v>7.7002314814814815E-2</v>
      </c>
      <c r="G64" s="2" t="s">
        <v>13</v>
      </c>
      <c r="H64" s="4" t="s">
        <v>86</v>
      </c>
      <c r="I64" s="4">
        <v>303</v>
      </c>
    </row>
    <row r="65" spans="1:9">
      <c r="A65" s="4" t="s">
        <v>177</v>
      </c>
      <c r="B65" s="5" t="s">
        <v>178</v>
      </c>
      <c r="C65" s="5" t="s">
        <v>124</v>
      </c>
      <c r="E65" s="2">
        <v>1956</v>
      </c>
      <c r="F65" s="17">
        <v>7.7118055555555551E-2</v>
      </c>
      <c r="G65" s="2" t="s">
        <v>49</v>
      </c>
      <c r="H65" s="4" t="s">
        <v>43</v>
      </c>
      <c r="I65" s="4">
        <v>944</v>
      </c>
    </row>
    <row r="66" spans="1:9">
      <c r="A66" s="4" t="s">
        <v>179</v>
      </c>
      <c r="B66" s="5" t="s">
        <v>180</v>
      </c>
      <c r="C66" s="5" t="s">
        <v>181</v>
      </c>
      <c r="E66" s="2">
        <v>1952</v>
      </c>
      <c r="F66" s="17">
        <v>7.7361111111111117E-2</v>
      </c>
      <c r="G66" s="2" t="s">
        <v>152</v>
      </c>
      <c r="H66" s="4" t="s">
        <v>18</v>
      </c>
      <c r="I66" s="4">
        <v>227</v>
      </c>
    </row>
    <row r="67" spans="1:9">
      <c r="A67" s="4" t="s">
        <v>182</v>
      </c>
      <c r="B67" s="5" t="s">
        <v>183</v>
      </c>
      <c r="C67" s="5" t="s">
        <v>68</v>
      </c>
      <c r="E67" s="2">
        <v>1995</v>
      </c>
      <c r="F67" s="17">
        <v>7.7488425925925933E-2</v>
      </c>
      <c r="G67" s="2" t="s">
        <v>184</v>
      </c>
      <c r="H67" s="4" t="s">
        <v>10</v>
      </c>
      <c r="I67" s="4">
        <v>302</v>
      </c>
    </row>
    <row r="68" spans="1:9">
      <c r="A68" s="4" t="s">
        <v>185</v>
      </c>
      <c r="B68" s="5" t="s">
        <v>186</v>
      </c>
      <c r="C68" s="5" t="s">
        <v>148</v>
      </c>
      <c r="E68" s="2">
        <v>1959</v>
      </c>
      <c r="F68" s="17">
        <v>7.7754629629629632E-2</v>
      </c>
      <c r="G68" s="2" t="s">
        <v>49</v>
      </c>
      <c r="H68" s="4" t="s">
        <v>46</v>
      </c>
      <c r="I68" s="4">
        <v>945</v>
      </c>
    </row>
    <row r="69" spans="1:9">
      <c r="A69" s="4" t="s">
        <v>187</v>
      </c>
      <c r="B69" s="5" t="s">
        <v>188</v>
      </c>
      <c r="C69" s="5" t="s">
        <v>382</v>
      </c>
      <c r="E69" s="2">
        <v>1963</v>
      </c>
      <c r="F69" s="17">
        <v>7.778935185185186E-2</v>
      </c>
      <c r="G69" s="2" t="s">
        <v>49</v>
      </c>
      <c r="H69" s="4" t="s">
        <v>50</v>
      </c>
      <c r="I69" s="4">
        <v>943</v>
      </c>
    </row>
    <row r="70" spans="1:9">
      <c r="A70" s="4" t="s">
        <v>189</v>
      </c>
      <c r="B70" s="5" t="s">
        <v>190</v>
      </c>
      <c r="C70" s="5" t="s">
        <v>191</v>
      </c>
      <c r="E70" s="2">
        <v>1975</v>
      </c>
      <c r="F70" s="17">
        <v>7.8125E-2</v>
      </c>
      <c r="G70" s="2" t="s">
        <v>17</v>
      </c>
      <c r="H70" s="4" t="s">
        <v>56</v>
      </c>
      <c r="I70" s="4">
        <v>308</v>
      </c>
    </row>
    <row r="71" spans="1:9">
      <c r="A71" s="4" t="s">
        <v>192</v>
      </c>
      <c r="B71" s="5" t="s">
        <v>193</v>
      </c>
      <c r="C71" s="5" t="s">
        <v>127</v>
      </c>
      <c r="E71" s="2">
        <v>1971</v>
      </c>
      <c r="F71" s="17">
        <v>7.8425925925925913E-2</v>
      </c>
      <c r="G71" s="2" t="s">
        <v>13</v>
      </c>
      <c r="H71" s="4" t="s">
        <v>89</v>
      </c>
      <c r="I71" s="4">
        <v>225</v>
      </c>
    </row>
    <row r="72" spans="1:9">
      <c r="A72" s="4" t="s">
        <v>194</v>
      </c>
      <c r="B72" s="5" t="s">
        <v>195</v>
      </c>
      <c r="C72" s="5" t="s">
        <v>162</v>
      </c>
      <c r="E72" s="2">
        <v>1954</v>
      </c>
      <c r="F72" s="17">
        <v>7.846064814814814E-2</v>
      </c>
      <c r="G72" s="2" t="s">
        <v>49</v>
      </c>
      <c r="H72" s="4" t="s">
        <v>53</v>
      </c>
      <c r="I72" s="4">
        <v>290</v>
      </c>
    </row>
    <row r="73" spans="1:9">
      <c r="A73" s="4" t="s">
        <v>196</v>
      </c>
      <c r="B73" s="5" t="s">
        <v>197</v>
      </c>
      <c r="C73" s="5" t="s">
        <v>198</v>
      </c>
      <c r="E73" s="2">
        <v>1964</v>
      </c>
      <c r="F73" s="17">
        <v>7.8761574074074067E-2</v>
      </c>
      <c r="G73" s="2" t="s">
        <v>13</v>
      </c>
      <c r="H73" s="4" t="s">
        <v>92</v>
      </c>
      <c r="I73" s="4">
        <v>838</v>
      </c>
    </row>
    <row r="74" spans="1:9">
      <c r="A74" s="4" t="s">
        <v>199</v>
      </c>
      <c r="B74" s="5" t="s">
        <v>200</v>
      </c>
      <c r="C74" s="5" t="s">
        <v>382</v>
      </c>
      <c r="E74" s="2">
        <v>1976</v>
      </c>
      <c r="F74" s="17">
        <v>7.8784722222222228E-2</v>
      </c>
      <c r="G74" s="2" t="s">
        <v>17</v>
      </c>
      <c r="H74" s="4" t="s">
        <v>58</v>
      </c>
      <c r="I74" s="4">
        <v>900</v>
      </c>
    </row>
    <row r="75" spans="1:9">
      <c r="A75" s="4" t="s">
        <v>201</v>
      </c>
      <c r="B75" s="5" t="s">
        <v>202</v>
      </c>
      <c r="C75" s="5" t="s">
        <v>48</v>
      </c>
      <c r="E75" s="2">
        <v>1962</v>
      </c>
      <c r="F75" s="17">
        <v>7.8981481481481486E-2</v>
      </c>
      <c r="G75" s="2" t="s">
        <v>49</v>
      </c>
      <c r="H75" s="4" t="s">
        <v>56</v>
      </c>
      <c r="I75" s="4">
        <v>915</v>
      </c>
    </row>
    <row r="76" spans="1:9">
      <c r="A76" s="4" t="s">
        <v>203</v>
      </c>
      <c r="B76" s="5" t="s">
        <v>204</v>
      </c>
      <c r="C76" s="5" t="s">
        <v>205</v>
      </c>
      <c r="E76" s="2">
        <v>1958</v>
      </c>
      <c r="F76" s="17">
        <v>7.9282407407407399E-2</v>
      </c>
      <c r="G76" s="2" t="s">
        <v>49</v>
      </c>
      <c r="H76" s="4" t="s">
        <v>58</v>
      </c>
      <c r="I76" s="4">
        <v>280</v>
      </c>
    </row>
    <row r="77" spans="1:9">
      <c r="A77" s="4" t="s">
        <v>206</v>
      </c>
      <c r="B77" s="5" t="s">
        <v>207</v>
      </c>
      <c r="C77" s="5" t="s">
        <v>162</v>
      </c>
      <c r="E77" s="2">
        <v>1968</v>
      </c>
      <c r="F77" s="17">
        <v>7.9317129629629626E-2</v>
      </c>
      <c r="G77" s="2" t="s">
        <v>13</v>
      </c>
      <c r="H77" s="4" t="s">
        <v>95</v>
      </c>
      <c r="I77" s="4">
        <v>243</v>
      </c>
    </row>
    <row r="78" spans="1:9">
      <c r="A78" s="4" t="s">
        <v>208</v>
      </c>
      <c r="B78" s="5" t="s">
        <v>209</v>
      </c>
      <c r="C78" s="5" t="s">
        <v>80</v>
      </c>
      <c r="E78" s="2">
        <v>1965</v>
      </c>
      <c r="F78" s="17">
        <v>7.9328703703703707E-2</v>
      </c>
      <c r="G78" s="2" t="s">
        <v>13</v>
      </c>
      <c r="H78" s="4" t="s">
        <v>98</v>
      </c>
      <c r="I78" s="4">
        <v>232</v>
      </c>
    </row>
    <row r="79" spans="1:9">
      <c r="A79" s="4" t="s">
        <v>210</v>
      </c>
      <c r="B79" s="5" t="s">
        <v>211</v>
      </c>
      <c r="C79" s="5" t="s">
        <v>68</v>
      </c>
      <c r="E79" s="2">
        <v>1964</v>
      </c>
      <c r="F79" s="17">
        <v>7.9363425925925921E-2</v>
      </c>
      <c r="G79" s="2" t="s">
        <v>13</v>
      </c>
      <c r="H79" s="4" t="s">
        <v>101</v>
      </c>
      <c r="I79" s="4">
        <v>297</v>
      </c>
    </row>
    <row r="80" spans="1:9">
      <c r="A80" s="4" t="s">
        <v>212</v>
      </c>
      <c r="B80" s="5" t="s">
        <v>213</v>
      </c>
      <c r="C80" s="5" t="s">
        <v>214</v>
      </c>
      <c r="E80" s="2">
        <v>1964</v>
      </c>
      <c r="F80" s="17">
        <v>7.9502314814814817E-2</v>
      </c>
      <c r="G80" s="2" t="s">
        <v>13</v>
      </c>
      <c r="H80" s="4" t="s">
        <v>104</v>
      </c>
      <c r="I80" s="4">
        <v>259</v>
      </c>
    </row>
    <row r="81" spans="1:9">
      <c r="A81" s="4" t="s">
        <v>215</v>
      </c>
      <c r="B81" s="5" t="s">
        <v>216</v>
      </c>
      <c r="C81" s="5" t="s">
        <v>127</v>
      </c>
      <c r="E81" s="2">
        <v>1980</v>
      </c>
      <c r="F81" s="17">
        <v>7.9560185185185192E-2</v>
      </c>
      <c r="G81" s="2" t="s">
        <v>121</v>
      </c>
      <c r="H81" s="4" t="s">
        <v>14</v>
      </c>
      <c r="I81" s="4">
        <v>248</v>
      </c>
    </row>
    <row r="82" spans="1:9">
      <c r="A82" s="4" t="s">
        <v>217</v>
      </c>
      <c r="B82" s="5" t="s">
        <v>218</v>
      </c>
      <c r="C82" s="5" t="s">
        <v>219</v>
      </c>
      <c r="E82" s="2">
        <v>1964</v>
      </c>
      <c r="F82" s="17">
        <v>7.9664351851851847E-2</v>
      </c>
      <c r="G82" s="2" t="s">
        <v>13</v>
      </c>
      <c r="H82" s="4" t="s">
        <v>107</v>
      </c>
      <c r="I82" s="4">
        <v>320</v>
      </c>
    </row>
    <row r="83" spans="1:9">
      <c r="A83" s="4" t="s">
        <v>220</v>
      </c>
      <c r="B83" s="5" t="s">
        <v>221</v>
      </c>
      <c r="C83" s="5" t="s">
        <v>162</v>
      </c>
      <c r="E83" s="2">
        <v>1979</v>
      </c>
      <c r="F83" s="17">
        <v>7.9745370370370369E-2</v>
      </c>
      <c r="G83" s="2" t="s">
        <v>17</v>
      </c>
      <c r="H83" s="4" t="s">
        <v>61</v>
      </c>
      <c r="I83" s="4">
        <v>237</v>
      </c>
    </row>
    <row r="84" spans="1:9">
      <c r="A84" s="4" t="s">
        <v>222</v>
      </c>
      <c r="B84" s="5" t="s">
        <v>223</v>
      </c>
      <c r="C84" s="5" t="s">
        <v>224</v>
      </c>
      <c r="E84" s="2">
        <v>1976</v>
      </c>
      <c r="F84" s="17">
        <v>7.9884259259259252E-2</v>
      </c>
      <c r="G84" s="2" t="s">
        <v>17</v>
      </c>
      <c r="H84" s="4" t="s">
        <v>63</v>
      </c>
      <c r="I84" s="4">
        <v>287</v>
      </c>
    </row>
    <row r="85" spans="1:9">
      <c r="A85" s="4" t="s">
        <v>225</v>
      </c>
      <c r="B85" s="5" t="s">
        <v>226</v>
      </c>
      <c r="C85" s="5" t="s">
        <v>124</v>
      </c>
      <c r="E85" s="2">
        <v>1972</v>
      </c>
      <c r="F85" s="17">
        <v>8.0162037037037046E-2</v>
      </c>
      <c r="G85" s="2" t="s">
        <v>13</v>
      </c>
      <c r="H85" s="4" t="s">
        <v>110</v>
      </c>
      <c r="I85" s="4">
        <v>244</v>
      </c>
    </row>
    <row r="86" spans="1:9">
      <c r="A86" s="4" t="s">
        <v>227</v>
      </c>
      <c r="B86" s="5" t="s">
        <v>228</v>
      </c>
      <c r="C86" s="5" t="s">
        <v>229</v>
      </c>
      <c r="E86" s="2">
        <v>1988</v>
      </c>
      <c r="F86" s="17">
        <v>8.0196759259259259E-2</v>
      </c>
      <c r="G86" s="2" t="s">
        <v>33</v>
      </c>
      <c r="H86" s="4" t="s">
        <v>24</v>
      </c>
      <c r="I86" s="4">
        <v>266</v>
      </c>
    </row>
    <row r="87" spans="1:9">
      <c r="A87" s="4" t="s">
        <v>230</v>
      </c>
      <c r="B87" s="5" t="s">
        <v>231</v>
      </c>
      <c r="C87" s="5" t="s">
        <v>232</v>
      </c>
      <c r="E87" s="2">
        <v>1966</v>
      </c>
      <c r="F87" s="17">
        <v>8.0925925925925915E-2</v>
      </c>
      <c r="G87" s="2" t="s">
        <v>13</v>
      </c>
      <c r="H87" s="4" t="s">
        <v>113</v>
      </c>
      <c r="I87" s="4">
        <v>883</v>
      </c>
    </row>
    <row r="88" spans="1:9">
      <c r="A88" s="4" t="s">
        <v>233</v>
      </c>
      <c r="B88" s="5" t="s">
        <v>234</v>
      </c>
      <c r="C88" s="5" t="s">
        <v>148</v>
      </c>
      <c r="E88" s="2">
        <v>1954</v>
      </c>
      <c r="F88" s="17">
        <v>8.1203703703703708E-2</v>
      </c>
      <c r="G88" s="2" t="s">
        <v>49</v>
      </c>
      <c r="H88" s="4" t="s">
        <v>61</v>
      </c>
      <c r="I88" s="4">
        <v>947</v>
      </c>
    </row>
    <row r="89" spans="1:9">
      <c r="A89" s="4" t="s">
        <v>235</v>
      </c>
      <c r="B89" s="5" t="s">
        <v>236</v>
      </c>
      <c r="C89" s="5" t="s">
        <v>237</v>
      </c>
      <c r="E89" s="2">
        <v>1957</v>
      </c>
      <c r="F89" s="17">
        <v>8.1319444444444444E-2</v>
      </c>
      <c r="G89" s="2" t="s">
        <v>49</v>
      </c>
      <c r="H89" s="4" t="s">
        <v>63</v>
      </c>
      <c r="I89" s="4">
        <v>250</v>
      </c>
    </row>
    <row r="90" spans="1:9">
      <c r="A90" s="4" t="s">
        <v>238</v>
      </c>
      <c r="B90" s="5" t="s">
        <v>239</v>
      </c>
      <c r="C90" s="5" t="s">
        <v>382</v>
      </c>
      <c r="E90" s="2">
        <v>1968</v>
      </c>
      <c r="F90" s="17">
        <v>8.1365740740740738E-2</v>
      </c>
      <c r="G90" s="2" t="s">
        <v>13</v>
      </c>
      <c r="H90" s="4" t="s">
        <v>116</v>
      </c>
      <c r="I90" s="4">
        <v>956</v>
      </c>
    </row>
    <row r="91" spans="1:9">
      <c r="A91" s="4" t="s">
        <v>240</v>
      </c>
      <c r="B91" s="5" t="s">
        <v>241</v>
      </c>
      <c r="C91" s="5" t="s">
        <v>242</v>
      </c>
      <c r="E91" s="2">
        <v>1956</v>
      </c>
      <c r="F91" s="17">
        <v>8.1527777777777768E-2</v>
      </c>
      <c r="G91" s="2" t="s">
        <v>49</v>
      </c>
      <c r="H91" s="4" t="s">
        <v>66</v>
      </c>
      <c r="I91" s="4">
        <v>271</v>
      </c>
    </row>
    <row r="92" spans="1:9">
      <c r="A92" s="4" t="s">
        <v>243</v>
      </c>
      <c r="B92" s="5" t="s">
        <v>244</v>
      </c>
      <c r="C92" s="5" t="s">
        <v>245</v>
      </c>
      <c r="E92" s="2">
        <v>1966</v>
      </c>
      <c r="F92" s="17">
        <v>8.1770833333333334E-2</v>
      </c>
      <c r="G92" s="2" t="s">
        <v>13</v>
      </c>
      <c r="H92" s="4" t="s">
        <v>119</v>
      </c>
      <c r="I92" s="4">
        <v>226</v>
      </c>
    </row>
    <row r="93" spans="1:9">
      <c r="A93" s="4" t="s">
        <v>246</v>
      </c>
      <c r="B93" s="5" t="s">
        <v>247</v>
      </c>
      <c r="C93" s="5" t="s">
        <v>248</v>
      </c>
      <c r="E93" s="2">
        <v>1984</v>
      </c>
      <c r="F93" s="17">
        <v>8.1828703703703709E-2</v>
      </c>
      <c r="G93" s="2" t="s">
        <v>249</v>
      </c>
      <c r="H93" s="4" t="s">
        <v>10</v>
      </c>
      <c r="I93" s="4">
        <v>267</v>
      </c>
    </row>
    <row r="94" spans="1:9">
      <c r="A94" s="4" t="s">
        <v>250</v>
      </c>
      <c r="B94" s="5" t="s">
        <v>251</v>
      </c>
      <c r="C94" s="5" t="s">
        <v>252</v>
      </c>
      <c r="E94" s="2">
        <v>1968</v>
      </c>
      <c r="F94" s="17">
        <v>8.184027777777779E-2</v>
      </c>
      <c r="G94" s="2" t="s">
        <v>253</v>
      </c>
      <c r="H94" s="4" t="s">
        <v>10</v>
      </c>
      <c r="I94" s="4">
        <v>935</v>
      </c>
    </row>
    <row r="95" spans="1:9">
      <c r="A95" s="4" t="s">
        <v>254</v>
      </c>
      <c r="B95" s="5" t="s">
        <v>255</v>
      </c>
      <c r="C95" s="5" t="s">
        <v>162</v>
      </c>
      <c r="E95" s="2">
        <v>1957</v>
      </c>
      <c r="F95" s="17">
        <v>8.188657407407407E-2</v>
      </c>
      <c r="G95" s="2" t="s">
        <v>143</v>
      </c>
      <c r="H95" s="4" t="s">
        <v>14</v>
      </c>
      <c r="I95" s="4">
        <v>822</v>
      </c>
    </row>
    <row r="96" spans="1:9">
      <c r="A96" s="4" t="s">
        <v>256</v>
      </c>
      <c r="B96" s="5" t="s">
        <v>257</v>
      </c>
      <c r="C96" s="5" t="s">
        <v>224</v>
      </c>
      <c r="E96" s="2">
        <v>1975</v>
      </c>
      <c r="F96" s="17">
        <v>8.1979166666666659E-2</v>
      </c>
      <c r="G96" s="2" t="s">
        <v>17</v>
      </c>
      <c r="H96" s="4" t="s">
        <v>66</v>
      </c>
      <c r="I96" s="4">
        <v>305</v>
      </c>
    </row>
    <row r="97" spans="1:9">
      <c r="A97" s="4" t="s">
        <v>258</v>
      </c>
      <c r="B97" s="5" t="s">
        <v>259</v>
      </c>
      <c r="C97" s="5" t="s">
        <v>260</v>
      </c>
      <c r="E97" s="2">
        <v>1973</v>
      </c>
      <c r="F97" s="17">
        <v>8.2314814814814813E-2</v>
      </c>
      <c r="G97" s="2" t="s">
        <v>13</v>
      </c>
      <c r="H97" s="4" t="s">
        <v>122</v>
      </c>
      <c r="I97" s="4">
        <v>224</v>
      </c>
    </row>
    <row r="98" spans="1:9">
      <c r="A98" s="4" t="s">
        <v>261</v>
      </c>
      <c r="B98" s="5" t="s">
        <v>262</v>
      </c>
      <c r="C98" s="5" t="s">
        <v>263</v>
      </c>
      <c r="E98" s="2">
        <v>1961</v>
      </c>
      <c r="F98" s="17">
        <v>8.2326388888888893E-2</v>
      </c>
      <c r="G98" s="2" t="s">
        <v>49</v>
      </c>
      <c r="H98" s="4" t="s">
        <v>69</v>
      </c>
      <c r="I98" s="4">
        <v>247</v>
      </c>
    </row>
    <row r="99" spans="1:9">
      <c r="A99" s="4" t="s">
        <v>264</v>
      </c>
      <c r="B99" s="5" t="s">
        <v>265</v>
      </c>
      <c r="C99" s="5" t="s">
        <v>266</v>
      </c>
      <c r="E99" s="2">
        <v>1968</v>
      </c>
      <c r="F99" s="17">
        <v>8.2384259259259254E-2</v>
      </c>
      <c r="G99" s="2" t="s">
        <v>253</v>
      </c>
      <c r="H99" s="4" t="s">
        <v>14</v>
      </c>
      <c r="I99" s="4">
        <v>234</v>
      </c>
    </row>
    <row r="100" spans="1:9">
      <c r="A100" s="4" t="s">
        <v>267</v>
      </c>
      <c r="B100" s="5" t="s">
        <v>268</v>
      </c>
      <c r="C100" s="5" t="s">
        <v>382</v>
      </c>
      <c r="E100" s="2">
        <v>1960</v>
      </c>
      <c r="F100" s="17">
        <v>8.2523148148148151E-2</v>
      </c>
      <c r="G100" s="2" t="s">
        <v>49</v>
      </c>
      <c r="H100" s="4" t="s">
        <v>72</v>
      </c>
      <c r="I100" s="4">
        <v>803</v>
      </c>
    </row>
    <row r="101" spans="1:9">
      <c r="A101" s="4" t="s">
        <v>269</v>
      </c>
      <c r="B101" s="5" t="s">
        <v>270</v>
      </c>
      <c r="C101" s="5" t="s">
        <v>165</v>
      </c>
      <c r="E101" s="2">
        <v>1954</v>
      </c>
      <c r="F101" s="17">
        <v>8.2719907407407409E-2</v>
      </c>
      <c r="G101" s="2" t="s">
        <v>49</v>
      </c>
      <c r="H101" s="4" t="s">
        <v>75</v>
      </c>
      <c r="I101" s="4">
        <v>286</v>
      </c>
    </row>
    <row r="102" spans="1:9">
      <c r="A102" s="4" t="s">
        <v>271</v>
      </c>
      <c r="B102" s="5" t="s">
        <v>272</v>
      </c>
      <c r="C102" s="5" t="s">
        <v>273</v>
      </c>
      <c r="E102" s="2">
        <v>1971</v>
      </c>
      <c r="F102" s="17">
        <v>8.2916666666666666E-2</v>
      </c>
      <c r="G102" s="2" t="s">
        <v>13</v>
      </c>
      <c r="H102" s="4" t="s">
        <v>125</v>
      </c>
      <c r="I102" s="4">
        <v>257</v>
      </c>
    </row>
    <row r="103" spans="1:9">
      <c r="A103" s="4" t="s">
        <v>274</v>
      </c>
      <c r="B103" s="5" t="s">
        <v>213</v>
      </c>
      <c r="C103" s="5" t="s">
        <v>275</v>
      </c>
      <c r="E103" s="2">
        <v>1962</v>
      </c>
      <c r="F103" s="17">
        <v>8.2928240740740733E-2</v>
      </c>
      <c r="G103" s="2" t="s">
        <v>49</v>
      </c>
      <c r="H103" s="4" t="s">
        <v>78</v>
      </c>
      <c r="I103" s="4">
        <v>260</v>
      </c>
    </row>
    <row r="104" spans="1:9">
      <c r="A104" s="4" t="s">
        <v>276</v>
      </c>
      <c r="B104" s="5" t="s">
        <v>277</v>
      </c>
      <c r="C104" s="5" t="s">
        <v>266</v>
      </c>
      <c r="E104" s="2">
        <v>1968</v>
      </c>
      <c r="F104" s="17">
        <v>8.2997685185185188E-2</v>
      </c>
      <c r="G104" s="2" t="s">
        <v>253</v>
      </c>
      <c r="H104" s="4" t="s">
        <v>18</v>
      </c>
      <c r="I104" s="4">
        <v>278</v>
      </c>
    </row>
    <row r="105" spans="1:9">
      <c r="A105" s="4" t="s">
        <v>278</v>
      </c>
      <c r="B105" s="5" t="s">
        <v>279</v>
      </c>
      <c r="C105" s="5" t="s">
        <v>266</v>
      </c>
      <c r="E105" s="2">
        <v>1968</v>
      </c>
      <c r="F105" s="17">
        <v>8.2997685185185188E-2</v>
      </c>
      <c r="G105" s="2" t="s">
        <v>13</v>
      </c>
      <c r="H105" s="4" t="s">
        <v>128</v>
      </c>
      <c r="I105" s="4">
        <v>235</v>
      </c>
    </row>
    <row r="106" spans="1:9">
      <c r="A106" s="4" t="s">
        <v>280</v>
      </c>
      <c r="B106" s="5" t="s">
        <v>281</v>
      </c>
      <c r="C106" s="5" t="s">
        <v>97</v>
      </c>
      <c r="E106" s="2">
        <v>1958</v>
      </c>
      <c r="F106" s="17">
        <v>8.3194444444444446E-2</v>
      </c>
      <c r="G106" s="2" t="s">
        <v>49</v>
      </c>
      <c r="H106" s="4" t="s">
        <v>81</v>
      </c>
      <c r="I106" s="4">
        <v>789</v>
      </c>
    </row>
    <row r="107" spans="1:9">
      <c r="A107" s="4" t="s">
        <v>282</v>
      </c>
      <c r="B107" s="5" t="s">
        <v>283</v>
      </c>
      <c r="C107" s="5" t="s">
        <v>284</v>
      </c>
      <c r="E107" s="2">
        <v>1977</v>
      </c>
      <c r="F107" s="17">
        <v>8.324074074074074E-2</v>
      </c>
      <c r="G107" s="2" t="s">
        <v>17</v>
      </c>
      <c r="H107" s="4" t="s">
        <v>69</v>
      </c>
      <c r="I107" s="4">
        <v>328</v>
      </c>
    </row>
    <row r="108" spans="1:9">
      <c r="A108" s="4" t="s">
        <v>285</v>
      </c>
      <c r="B108" s="5" t="s">
        <v>286</v>
      </c>
      <c r="C108" s="5" t="s">
        <v>382</v>
      </c>
      <c r="E108" s="2">
        <v>1962</v>
      </c>
      <c r="F108" s="17">
        <v>8.3831018518518527E-2</v>
      </c>
      <c r="G108" s="2" t="s">
        <v>49</v>
      </c>
      <c r="H108" s="4" t="s">
        <v>84</v>
      </c>
      <c r="I108" s="4">
        <v>938</v>
      </c>
    </row>
    <row r="109" spans="1:9">
      <c r="A109" s="4" t="s">
        <v>287</v>
      </c>
      <c r="B109" s="5" t="s">
        <v>288</v>
      </c>
      <c r="C109" s="5" t="s">
        <v>68</v>
      </c>
      <c r="E109" s="2">
        <v>1983</v>
      </c>
      <c r="F109" s="17">
        <v>8.3923611111111115E-2</v>
      </c>
      <c r="G109" s="2" t="s">
        <v>17</v>
      </c>
      <c r="H109" s="4" t="s">
        <v>72</v>
      </c>
      <c r="I109" s="4">
        <v>258</v>
      </c>
    </row>
    <row r="110" spans="1:9">
      <c r="A110" s="4" t="s">
        <v>289</v>
      </c>
      <c r="B110" s="5" t="s">
        <v>290</v>
      </c>
      <c r="C110" s="5" t="s">
        <v>291</v>
      </c>
      <c r="E110" s="2">
        <v>1967</v>
      </c>
      <c r="F110" s="17">
        <v>8.3935185185185182E-2</v>
      </c>
      <c r="G110" s="2" t="s">
        <v>13</v>
      </c>
      <c r="H110" s="4" t="s">
        <v>131</v>
      </c>
      <c r="I110" s="4">
        <v>238</v>
      </c>
    </row>
    <row r="111" spans="1:9">
      <c r="A111" s="4" t="s">
        <v>292</v>
      </c>
      <c r="B111" s="5" t="s">
        <v>293</v>
      </c>
      <c r="C111" s="5" t="s">
        <v>294</v>
      </c>
      <c r="E111" s="2">
        <v>1963</v>
      </c>
      <c r="F111" s="17">
        <v>8.4351851851851845E-2</v>
      </c>
      <c r="G111" s="2" t="s">
        <v>49</v>
      </c>
      <c r="H111" s="4" t="s">
        <v>86</v>
      </c>
      <c r="I111" s="4">
        <v>223</v>
      </c>
    </row>
    <row r="112" spans="1:9">
      <c r="A112" s="4" t="s">
        <v>295</v>
      </c>
      <c r="B112" s="5" t="s">
        <v>296</v>
      </c>
      <c r="C112" s="5" t="s">
        <v>198</v>
      </c>
      <c r="E112" s="2">
        <v>1963</v>
      </c>
      <c r="F112" s="17">
        <v>8.4606481481481477E-2</v>
      </c>
      <c r="G112" s="2" t="s">
        <v>49</v>
      </c>
      <c r="H112" s="4" t="s">
        <v>89</v>
      </c>
      <c r="I112" s="4">
        <v>839</v>
      </c>
    </row>
    <row r="113" spans="1:9">
      <c r="A113" s="4" t="s">
        <v>297</v>
      </c>
      <c r="B113" s="5" t="s">
        <v>298</v>
      </c>
      <c r="C113" s="5" t="s">
        <v>299</v>
      </c>
      <c r="E113" s="2">
        <v>1970</v>
      </c>
      <c r="F113" s="17">
        <v>8.4814814814814801E-2</v>
      </c>
      <c r="G113" s="2" t="s">
        <v>13</v>
      </c>
      <c r="H113" s="4" t="s">
        <v>133</v>
      </c>
      <c r="I113" s="4">
        <v>327</v>
      </c>
    </row>
    <row r="114" spans="1:9">
      <c r="A114" s="4" t="s">
        <v>300</v>
      </c>
      <c r="B114" s="5" t="s">
        <v>301</v>
      </c>
      <c r="C114" s="5" t="s">
        <v>181</v>
      </c>
      <c r="E114" s="2">
        <v>1972</v>
      </c>
      <c r="F114" s="17">
        <v>8.5011574074074073E-2</v>
      </c>
      <c r="G114" s="2" t="s">
        <v>13</v>
      </c>
      <c r="H114" s="4" t="s">
        <v>136</v>
      </c>
      <c r="I114" s="4">
        <v>288</v>
      </c>
    </row>
    <row r="115" spans="1:9">
      <c r="A115" s="4" t="s">
        <v>302</v>
      </c>
      <c r="B115" s="5" t="s">
        <v>303</v>
      </c>
      <c r="C115" s="5" t="s">
        <v>16</v>
      </c>
      <c r="E115" s="2">
        <v>1976</v>
      </c>
      <c r="F115" s="17">
        <v>8.5023148148148153E-2</v>
      </c>
      <c r="G115" s="2" t="s">
        <v>17</v>
      </c>
      <c r="H115" s="4" t="s">
        <v>75</v>
      </c>
      <c r="I115" s="4">
        <v>282</v>
      </c>
    </row>
    <row r="116" spans="1:9">
      <c r="A116" s="4" t="s">
        <v>304</v>
      </c>
      <c r="B116" s="5" t="s">
        <v>305</v>
      </c>
      <c r="C116" s="5" t="s">
        <v>382</v>
      </c>
      <c r="E116" s="2">
        <v>1958</v>
      </c>
      <c r="F116" s="17">
        <v>8.5509259259259271E-2</v>
      </c>
      <c r="G116" s="2" t="s">
        <v>49</v>
      </c>
      <c r="H116" s="4" t="s">
        <v>92</v>
      </c>
      <c r="I116" s="4">
        <v>896</v>
      </c>
    </row>
    <row r="117" spans="1:9">
      <c r="A117" s="4" t="s">
        <v>306</v>
      </c>
      <c r="B117" s="5" t="s">
        <v>307</v>
      </c>
      <c r="C117" s="5" t="s">
        <v>68</v>
      </c>
      <c r="E117" s="2">
        <v>1988</v>
      </c>
      <c r="F117" s="17">
        <v>8.5520833333333338E-2</v>
      </c>
      <c r="G117" s="2" t="s">
        <v>249</v>
      </c>
      <c r="H117" s="4" t="s">
        <v>14</v>
      </c>
      <c r="I117" s="4">
        <v>289</v>
      </c>
    </row>
    <row r="118" spans="1:9">
      <c r="A118" s="4" t="s">
        <v>308</v>
      </c>
      <c r="B118" s="5" t="s">
        <v>309</v>
      </c>
      <c r="C118" s="5" t="s">
        <v>310</v>
      </c>
      <c r="E118" s="2">
        <v>1965</v>
      </c>
      <c r="F118" s="17">
        <v>8.5636574074074087E-2</v>
      </c>
      <c r="G118" s="2" t="s">
        <v>13</v>
      </c>
      <c r="H118" s="4" t="s">
        <v>138</v>
      </c>
      <c r="I118" s="4">
        <v>859</v>
      </c>
    </row>
    <row r="119" spans="1:9">
      <c r="A119" s="4" t="s">
        <v>311</v>
      </c>
      <c r="B119" s="5" t="s">
        <v>312</v>
      </c>
      <c r="C119" s="5" t="s">
        <v>229</v>
      </c>
      <c r="E119" s="2">
        <v>1979</v>
      </c>
      <c r="F119" s="17">
        <v>8.5740740740740742E-2</v>
      </c>
      <c r="G119" s="2" t="s">
        <v>17</v>
      </c>
      <c r="H119" s="4" t="s">
        <v>78</v>
      </c>
      <c r="I119" s="4">
        <v>236</v>
      </c>
    </row>
    <row r="120" spans="1:9">
      <c r="A120" s="4" t="s">
        <v>313</v>
      </c>
      <c r="B120" s="5" t="s">
        <v>314</v>
      </c>
      <c r="C120" s="5" t="s">
        <v>315</v>
      </c>
      <c r="E120" s="2">
        <v>1959</v>
      </c>
      <c r="F120" s="17">
        <v>8.6342592592592596E-2</v>
      </c>
      <c r="G120" s="2" t="s">
        <v>49</v>
      </c>
      <c r="H120" s="4" t="s">
        <v>95</v>
      </c>
      <c r="I120" s="4">
        <v>853</v>
      </c>
    </row>
    <row r="121" spans="1:9">
      <c r="A121" s="4" t="s">
        <v>316</v>
      </c>
      <c r="B121" s="5" t="s">
        <v>317</v>
      </c>
      <c r="C121" s="5" t="s">
        <v>315</v>
      </c>
      <c r="E121" s="2">
        <v>1985</v>
      </c>
      <c r="F121" s="17">
        <v>8.637731481481481E-2</v>
      </c>
      <c r="G121" s="2" t="s">
        <v>33</v>
      </c>
      <c r="H121" s="4" t="s">
        <v>27</v>
      </c>
      <c r="I121" s="4">
        <v>854</v>
      </c>
    </row>
    <row r="122" spans="1:9">
      <c r="A122" s="4" t="s">
        <v>318</v>
      </c>
      <c r="B122" s="5" t="s">
        <v>319</v>
      </c>
      <c r="C122" s="5" t="s">
        <v>320</v>
      </c>
      <c r="E122" s="2">
        <v>1976</v>
      </c>
      <c r="F122" s="17">
        <v>8.7233796296296295E-2</v>
      </c>
      <c r="G122" s="2" t="s">
        <v>121</v>
      </c>
      <c r="H122" s="4" t="s">
        <v>18</v>
      </c>
      <c r="I122" s="4">
        <v>239</v>
      </c>
    </row>
    <row r="123" spans="1:9">
      <c r="A123" s="4" t="s">
        <v>321</v>
      </c>
      <c r="B123" s="5" t="s">
        <v>322</v>
      </c>
      <c r="C123" s="5" t="s">
        <v>284</v>
      </c>
      <c r="E123" s="2">
        <v>1970</v>
      </c>
      <c r="F123" s="17">
        <v>8.7280092592592604E-2</v>
      </c>
      <c r="G123" s="2" t="s">
        <v>13</v>
      </c>
      <c r="H123" s="4" t="s">
        <v>140</v>
      </c>
      <c r="I123" s="4">
        <v>304</v>
      </c>
    </row>
    <row r="124" spans="1:9">
      <c r="A124" s="4" t="s">
        <v>323</v>
      </c>
      <c r="B124" s="5" t="s">
        <v>383</v>
      </c>
      <c r="C124" s="5" t="s">
        <v>162</v>
      </c>
      <c r="E124" s="2">
        <v>1960</v>
      </c>
      <c r="F124" s="17">
        <v>8.7314814814814803E-2</v>
      </c>
      <c r="G124" s="2" t="s">
        <v>143</v>
      </c>
      <c r="H124" s="4" t="s">
        <v>18</v>
      </c>
      <c r="I124" s="4">
        <v>941</v>
      </c>
    </row>
    <row r="125" spans="1:9">
      <c r="A125" s="4" t="s">
        <v>324</v>
      </c>
      <c r="B125" s="5" t="s">
        <v>325</v>
      </c>
      <c r="C125" s="5" t="s">
        <v>326</v>
      </c>
      <c r="E125" s="2">
        <v>1974</v>
      </c>
      <c r="F125" s="17">
        <v>8.8379629629629627E-2</v>
      </c>
      <c r="G125" s="2" t="s">
        <v>17</v>
      </c>
      <c r="H125" s="4" t="s">
        <v>81</v>
      </c>
      <c r="I125" s="4">
        <v>261</v>
      </c>
    </row>
    <row r="126" spans="1:9">
      <c r="A126" s="4" t="s">
        <v>327</v>
      </c>
      <c r="B126" s="5" t="s">
        <v>328</v>
      </c>
      <c r="C126" s="5" t="s">
        <v>329</v>
      </c>
      <c r="E126" s="2">
        <v>1937</v>
      </c>
      <c r="F126" s="17">
        <v>8.8576388888888899E-2</v>
      </c>
      <c r="G126" s="2" t="s">
        <v>330</v>
      </c>
      <c r="H126" s="4" t="s">
        <v>10</v>
      </c>
      <c r="I126" s="4">
        <v>285</v>
      </c>
    </row>
    <row r="127" spans="1:9">
      <c r="A127" s="4" t="s">
        <v>331</v>
      </c>
      <c r="B127" s="5" t="s">
        <v>332</v>
      </c>
      <c r="C127" s="5" t="s">
        <v>333</v>
      </c>
      <c r="E127" s="2">
        <v>1995</v>
      </c>
      <c r="F127" s="17">
        <v>8.9780092592592606E-2</v>
      </c>
      <c r="G127" s="2" t="s">
        <v>334</v>
      </c>
      <c r="H127" s="4" t="s">
        <v>10</v>
      </c>
      <c r="I127" s="4">
        <v>284</v>
      </c>
    </row>
    <row r="128" spans="1:9">
      <c r="A128" s="4" t="s">
        <v>335</v>
      </c>
      <c r="B128" s="5" t="s">
        <v>336</v>
      </c>
      <c r="C128" s="5" t="s">
        <v>333</v>
      </c>
      <c r="E128" s="2">
        <v>1960</v>
      </c>
      <c r="F128" s="17">
        <v>8.9780092592592606E-2</v>
      </c>
      <c r="G128" s="2" t="s">
        <v>49</v>
      </c>
      <c r="H128" s="4" t="s">
        <v>98</v>
      </c>
      <c r="I128" s="4">
        <v>283</v>
      </c>
    </row>
    <row r="129" spans="1:9">
      <c r="A129" s="4" t="s">
        <v>337</v>
      </c>
      <c r="B129" s="5" t="s">
        <v>338</v>
      </c>
      <c r="C129" s="5" t="s">
        <v>339</v>
      </c>
      <c r="E129" s="2">
        <v>1969</v>
      </c>
      <c r="F129" s="17">
        <v>9.0011574074074077E-2</v>
      </c>
      <c r="G129" s="2" t="s">
        <v>253</v>
      </c>
      <c r="H129" s="4" t="s">
        <v>21</v>
      </c>
      <c r="I129" s="4">
        <v>893</v>
      </c>
    </row>
    <row r="130" spans="1:9">
      <c r="A130" s="4" t="s">
        <v>340</v>
      </c>
      <c r="B130" s="5" t="s">
        <v>341</v>
      </c>
      <c r="C130" s="5" t="s">
        <v>339</v>
      </c>
      <c r="E130" s="2">
        <v>1965</v>
      </c>
      <c r="F130" s="17">
        <v>9.0011574074074077E-2</v>
      </c>
      <c r="G130" s="2" t="s">
        <v>13</v>
      </c>
      <c r="H130" s="4" t="s">
        <v>144</v>
      </c>
      <c r="I130" s="4">
        <v>219</v>
      </c>
    </row>
    <row r="131" spans="1:9">
      <c r="A131" s="4" t="s">
        <v>342</v>
      </c>
      <c r="B131" s="5" t="s">
        <v>343</v>
      </c>
      <c r="C131" s="5" t="s">
        <v>344</v>
      </c>
      <c r="E131" s="2">
        <v>1961</v>
      </c>
      <c r="F131" s="17">
        <v>9.0624999999999997E-2</v>
      </c>
      <c r="G131" s="2" t="s">
        <v>49</v>
      </c>
      <c r="H131" s="4" t="s">
        <v>101</v>
      </c>
      <c r="I131" s="4">
        <v>276</v>
      </c>
    </row>
    <row r="132" spans="1:9">
      <c r="A132" s="4" t="s">
        <v>345</v>
      </c>
      <c r="B132" s="5" t="s">
        <v>346</v>
      </c>
      <c r="C132" s="5" t="s">
        <v>347</v>
      </c>
      <c r="E132" s="2">
        <v>1967</v>
      </c>
      <c r="F132" s="17">
        <v>9.2222222222222219E-2</v>
      </c>
      <c r="G132" s="2" t="s">
        <v>253</v>
      </c>
      <c r="H132" s="4" t="s">
        <v>24</v>
      </c>
      <c r="I132" s="4">
        <v>265</v>
      </c>
    </row>
    <row r="133" spans="1:9">
      <c r="A133" s="4" t="s">
        <v>348</v>
      </c>
      <c r="B133" s="5" t="s">
        <v>349</v>
      </c>
      <c r="C133" s="5" t="s">
        <v>20</v>
      </c>
      <c r="E133" s="2">
        <v>1979</v>
      </c>
      <c r="F133" s="17">
        <v>9.228009259259258E-2</v>
      </c>
      <c r="G133" s="2" t="s">
        <v>121</v>
      </c>
      <c r="H133" s="4" t="s">
        <v>21</v>
      </c>
      <c r="I133" s="4">
        <v>867</v>
      </c>
    </row>
    <row r="134" spans="1:9">
      <c r="A134" s="4" t="s">
        <v>350</v>
      </c>
      <c r="B134" s="5" t="s">
        <v>351</v>
      </c>
      <c r="C134" s="5" t="s">
        <v>162</v>
      </c>
      <c r="E134" s="2">
        <v>1941</v>
      </c>
      <c r="F134" s="17">
        <v>9.300925925925925E-2</v>
      </c>
      <c r="G134" s="2" t="s">
        <v>330</v>
      </c>
      <c r="H134" s="4" t="s">
        <v>14</v>
      </c>
      <c r="I134" s="4">
        <v>804</v>
      </c>
    </row>
    <row r="135" spans="1:9">
      <c r="A135" s="4" t="s">
        <v>352</v>
      </c>
      <c r="B135" s="5" t="s">
        <v>353</v>
      </c>
      <c r="C135" s="5" t="s">
        <v>354</v>
      </c>
      <c r="E135" s="2">
        <v>1952</v>
      </c>
      <c r="F135" s="17">
        <v>9.4606481481481486E-2</v>
      </c>
      <c r="G135" s="2" t="s">
        <v>152</v>
      </c>
      <c r="H135" s="4" t="s">
        <v>21</v>
      </c>
      <c r="I135" s="4">
        <v>272</v>
      </c>
    </row>
    <row r="136" spans="1:9">
      <c r="A136" s="4" t="s">
        <v>355</v>
      </c>
      <c r="B136" s="5" t="s">
        <v>356</v>
      </c>
      <c r="C136" s="5" t="s">
        <v>357</v>
      </c>
      <c r="E136" s="2">
        <v>1979</v>
      </c>
      <c r="F136" s="17">
        <v>9.5196759259259259E-2</v>
      </c>
      <c r="G136" s="2" t="s">
        <v>121</v>
      </c>
      <c r="H136" s="4" t="s">
        <v>24</v>
      </c>
      <c r="I136" s="4">
        <v>221</v>
      </c>
    </row>
    <row r="137" spans="1:9">
      <c r="A137" s="4" t="s">
        <v>358</v>
      </c>
      <c r="B137" s="5" t="s">
        <v>359</v>
      </c>
      <c r="C137" s="5" t="s">
        <v>360</v>
      </c>
      <c r="E137" s="2">
        <v>1963</v>
      </c>
      <c r="F137" s="17">
        <v>9.6805555555555547E-2</v>
      </c>
      <c r="G137" s="2" t="s">
        <v>143</v>
      </c>
      <c r="H137" s="4" t="s">
        <v>21</v>
      </c>
      <c r="I137" s="4">
        <v>220</v>
      </c>
    </row>
    <row r="138" spans="1:9">
      <c r="A138" s="4" t="s">
        <v>361</v>
      </c>
      <c r="B138" s="5" t="s">
        <v>362</v>
      </c>
      <c r="C138" s="5" t="s">
        <v>382</v>
      </c>
      <c r="E138" s="2">
        <v>1962</v>
      </c>
      <c r="F138" s="17">
        <v>9.7106481481481488E-2</v>
      </c>
      <c r="G138" s="2" t="s">
        <v>49</v>
      </c>
      <c r="H138" s="4" t="s">
        <v>104</v>
      </c>
      <c r="I138" s="4">
        <v>931</v>
      </c>
    </row>
    <row r="139" spans="1:9">
      <c r="A139" s="4" t="s">
        <v>363</v>
      </c>
      <c r="B139" s="5" t="s">
        <v>364</v>
      </c>
      <c r="C139" s="5" t="s">
        <v>382</v>
      </c>
      <c r="E139" s="2">
        <v>1958</v>
      </c>
      <c r="F139" s="17">
        <v>9.7592592592592606E-2</v>
      </c>
      <c r="G139" s="2" t="s">
        <v>143</v>
      </c>
      <c r="H139" s="4" t="s">
        <v>24</v>
      </c>
      <c r="I139" s="4">
        <v>875</v>
      </c>
    </row>
    <row r="140" spans="1:9">
      <c r="A140" s="4" t="s">
        <v>365</v>
      </c>
      <c r="B140" s="5" t="s">
        <v>366</v>
      </c>
      <c r="C140" s="5" t="s">
        <v>382</v>
      </c>
      <c r="E140" s="2">
        <v>1957</v>
      </c>
      <c r="F140" s="17">
        <v>9.7685185185185194E-2</v>
      </c>
      <c r="G140" s="2" t="s">
        <v>49</v>
      </c>
      <c r="H140" s="4" t="s">
        <v>107</v>
      </c>
      <c r="I140" s="4">
        <v>874</v>
      </c>
    </row>
    <row r="141" spans="1:9">
      <c r="A141" s="4" t="s">
        <v>367</v>
      </c>
      <c r="B141" s="5" t="s">
        <v>368</v>
      </c>
      <c r="C141" s="5" t="s">
        <v>229</v>
      </c>
      <c r="E141" s="2">
        <v>1960</v>
      </c>
      <c r="F141" s="17">
        <v>9.7835648148148158E-2</v>
      </c>
      <c r="G141" s="2" t="s">
        <v>49</v>
      </c>
      <c r="H141" s="4" t="s">
        <v>110</v>
      </c>
      <c r="I141" s="4">
        <v>311</v>
      </c>
    </row>
    <row r="142" spans="1:9">
      <c r="A142" s="4" t="s">
        <v>369</v>
      </c>
      <c r="B142" s="5" t="s">
        <v>370</v>
      </c>
      <c r="C142" s="5" t="s">
        <v>371</v>
      </c>
      <c r="E142" s="2">
        <v>1973</v>
      </c>
      <c r="F142" s="17">
        <v>9.784722222222221E-2</v>
      </c>
      <c r="G142" s="2" t="s">
        <v>13</v>
      </c>
      <c r="H142" s="4" t="s">
        <v>146</v>
      </c>
      <c r="I142" s="4">
        <v>274</v>
      </c>
    </row>
    <row r="143" spans="1:9">
      <c r="A143" s="4" t="s">
        <v>372</v>
      </c>
      <c r="B143" s="5" t="s">
        <v>373</v>
      </c>
      <c r="C143" s="5" t="s">
        <v>374</v>
      </c>
      <c r="E143" s="2">
        <v>1961</v>
      </c>
      <c r="F143" s="17">
        <v>9.8680555555555549E-2</v>
      </c>
      <c r="G143" s="2" t="s">
        <v>143</v>
      </c>
      <c r="H143" s="4" t="s">
        <v>27</v>
      </c>
      <c r="I143" s="4">
        <v>799</v>
      </c>
    </row>
    <row r="144" spans="1:9">
      <c r="A144" s="4" t="s">
        <v>375</v>
      </c>
      <c r="B144" s="5" t="s">
        <v>376</v>
      </c>
      <c r="C144" s="5" t="s">
        <v>382</v>
      </c>
      <c r="E144" s="2">
        <v>1971</v>
      </c>
      <c r="F144" s="17">
        <v>9.9872685185185175E-2</v>
      </c>
      <c r="G144" s="2" t="s">
        <v>13</v>
      </c>
      <c r="H144" s="4" t="s">
        <v>149</v>
      </c>
      <c r="I144" s="4">
        <v>906</v>
      </c>
    </row>
    <row r="145" spans="1:9">
      <c r="A145" s="4" t="s">
        <v>377</v>
      </c>
      <c r="B145" s="5" t="s">
        <v>378</v>
      </c>
      <c r="C145" s="5" t="s">
        <v>16</v>
      </c>
      <c r="E145" s="2">
        <v>1992</v>
      </c>
      <c r="F145" s="17">
        <v>0.11796296296296298</v>
      </c>
      <c r="G145" s="2" t="s">
        <v>33</v>
      </c>
      <c r="H145" s="4" t="s">
        <v>30</v>
      </c>
      <c r="I145" s="4">
        <v>299</v>
      </c>
    </row>
    <row r="146" spans="1:9">
      <c r="F146" s="3"/>
    </row>
    <row r="147" spans="1:9">
      <c r="F147" s="3"/>
    </row>
    <row r="148" spans="1:9">
      <c r="F148" s="3"/>
    </row>
    <row r="149" spans="1:9">
      <c r="F149" s="3"/>
    </row>
    <row r="150" spans="1:9">
      <c r="F150" s="3"/>
    </row>
    <row r="151" spans="1:9">
      <c r="F151" s="3"/>
    </row>
    <row r="152" spans="1:9">
      <c r="F152" s="3"/>
    </row>
    <row r="153" spans="1:9">
      <c r="F153" s="3"/>
    </row>
    <row r="154" spans="1:9">
      <c r="F154" s="3"/>
    </row>
    <row r="155" spans="1:9">
      <c r="F155" s="3"/>
    </row>
    <row r="156" spans="1:9">
      <c r="F156" s="3"/>
    </row>
    <row r="157" spans="1:9">
      <c r="F157" s="3"/>
    </row>
    <row r="158" spans="1:9">
      <c r="F158" s="3"/>
    </row>
    <row r="159" spans="1:9">
      <c r="F159" s="3"/>
    </row>
    <row r="160" spans="1:9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3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6" width="8.7109375" style="17" customWidth="1"/>
    <col min="7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380</v>
      </c>
      <c r="C3" s="14" t="s">
        <v>379</v>
      </c>
      <c r="D3" s="14"/>
      <c r="E3" s="14" t="s">
        <v>384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1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277</v>
      </c>
      <c r="C6" s="10"/>
      <c r="D6" s="11"/>
      <c r="E6" s="11"/>
      <c r="F6" s="19"/>
      <c r="G6" s="11"/>
      <c r="H6" s="9"/>
      <c r="I6" s="9"/>
    </row>
    <row r="7" spans="1:9">
      <c r="A7" s="4" t="s">
        <v>10</v>
      </c>
      <c r="B7" s="5" t="s">
        <v>386</v>
      </c>
      <c r="C7" s="5" t="s">
        <v>387</v>
      </c>
      <c r="E7" s="2">
        <v>1969</v>
      </c>
      <c r="F7" s="21">
        <v>1.5013888888888889</v>
      </c>
      <c r="G7" s="2" t="s">
        <v>13</v>
      </c>
      <c r="H7" s="4" t="s">
        <v>10</v>
      </c>
      <c r="I7" s="4">
        <v>95</v>
      </c>
    </row>
    <row r="8" spans="1:9">
      <c r="A8" s="4" t="s">
        <v>14</v>
      </c>
      <c r="B8" s="5" t="s">
        <v>388</v>
      </c>
      <c r="C8" s="5" t="s">
        <v>389</v>
      </c>
      <c r="E8" s="2">
        <v>1982</v>
      </c>
      <c r="F8" s="21">
        <v>1.5555555555555556</v>
      </c>
      <c r="G8" s="2" t="s">
        <v>17</v>
      </c>
      <c r="H8" s="4" t="s">
        <v>10</v>
      </c>
      <c r="I8" s="4">
        <v>801</v>
      </c>
    </row>
    <row r="9" spans="1:9">
      <c r="A9" s="4" t="s">
        <v>18</v>
      </c>
      <c r="B9" s="5" t="s">
        <v>390</v>
      </c>
      <c r="C9" s="5" t="s">
        <v>382</v>
      </c>
      <c r="E9" s="2">
        <v>1968</v>
      </c>
      <c r="F9" s="21">
        <v>1.6673611111111111</v>
      </c>
      <c r="G9" s="2" t="s">
        <v>13</v>
      </c>
      <c r="H9" s="4" t="s">
        <v>14</v>
      </c>
      <c r="I9" s="4">
        <v>880</v>
      </c>
    </row>
    <row r="10" spans="1:9">
      <c r="A10" s="4" t="s">
        <v>21</v>
      </c>
      <c r="B10" s="5" t="s">
        <v>391</v>
      </c>
      <c r="C10" s="5" t="s">
        <v>392</v>
      </c>
      <c r="E10" s="2">
        <v>1982</v>
      </c>
      <c r="F10" s="21">
        <v>1.6958333333333335</v>
      </c>
      <c r="G10" s="2" t="s">
        <v>17</v>
      </c>
      <c r="H10" s="4" t="s">
        <v>14</v>
      </c>
      <c r="I10" s="4">
        <v>212</v>
      </c>
    </row>
    <row r="11" spans="1:9">
      <c r="A11" s="4" t="s">
        <v>24</v>
      </c>
      <c r="B11" s="5" t="s">
        <v>393</v>
      </c>
      <c r="C11" s="5" t="s">
        <v>394</v>
      </c>
      <c r="E11" s="2">
        <v>1976</v>
      </c>
      <c r="F11" s="21">
        <v>1.7631944444444445</v>
      </c>
      <c r="G11" s="2" t="s">
        <v>17</v>
      </c>
      <c r="H11" s="4" t="s">
        <v>18</v>
      </c>
      <c r="I11" s="4">
        <v>904</v>
      </c>
    </row>
    <row r="12" spans="1:9">
      <c r="A12" s="4" t="s">
        <v>27</v>
      </c>
      <c r="B12" s="5" t="s">
        <v>395</v>
      </c>
      <c r="C12" s="5" t="s">
        <v>382</v>
      </c>
      <c r="E12" s="2">
        <v>1981</v>
      </c>
      <c r="F12" s="21">
        <v>1.7736111111111112</v>
      </c>
      <c r="G12" s="2" t="s">
        <v>17</v>
      </c>
      <c r="H12" s="4" t="s">
        <v>21</v>
      </c>
      <c r="I12" s="4">
        <v>800</v>
      </c>
    </row>
    <row r="13" spans="1:9">
      <c r="A13" s="4" t="s">
        <v>30</v>
      </c>
      <c r="B13" s="5" t="s">
        <v>396</v>
      </c>
      <c r="C13" s="5" t="s">
        <v>68</v>
      </c>
      <c r="E13" s="2">
        <v>1987</v>
      </c>
      <c r="F13" s="21">
        <v>1.784027777777778</v>
      </c>
      <c r="G13" s="2" t="s">
        <v>33</v>
      </c>
      <c r="H13" s="4" t="s">
        <v>10</v>
      </c>
      <c r="I13" s="4">
        <v>176</v>
      </c>
    </row>
    <row r="14" spans="1:9">
      <c r="A14" s="4" t="s">
        <v>34</v>
      </c>
      <c r="B14" s="5" t="s">
        <v>397</v>
      </c>
      <c r="C14" s="5" t="s">
        <v>398</v>
      </c>
      <c r="E14" s="2">
        <v>1982</v>
      </c>
      <c r="F14" s="21">
        <v>1.8111111111111111</v>
      </c>
      <c r="G14" s="2" t="s">
        <v>17</v>
      </c>
      <c r="H14" s="4" t="s">
        <v>24</v>
      </c>
      <c r="I14" s="4">
        <v>836</v>
      </c>
    </row>
    <row r="15" spans="1:9">
      <c r="A15" s="4" t="s">
        <v>37</v>
      </c>
      <c r="B15" s="5" t="s">
        <v>399</v>
      </c>
      <c r="C15" s="5" t="s">
        <v>400</v>
      </c>
      <c r="E15" s="2">
        <v>1970</v>
      </c>
      <c r="F15" s="21">
        <v>1.8187499999999999</v>
      </c>
      <c r="G15" s="2" t="s">
        <v>13</v>
      </c>
      <c r="H15" s="4" t="s">
        <v>18</v>
      </c>
      <c r="I15" s="4">
        <v>37</v>
      </c>
    </row>
    <row r="16" spans="1:9">
      <c r="A16" s="4" t="s">
        <v>40</v>
      </c>
      <c r="B16" s="5" t="s">
        <v>401</v>
      </c>
      <c r="C16" s="5" t="s">
        <v>382</v>
      </c>
      <c r="E16" s="2">
        <v>1980</v>
      </c>
      <c r="F16" s="21">
        <v>1.8222222222222222</v>
      </c>
      <c r="G16" s="2" t="s">
        <v>17</v>
      </c>
      <c r="H16" s="4" t="s">
        <v>27</v>
      </c>
      <c r="I16" s="4">
        <v>932</v>
      </c>
    </row>
    <row r="17" spans="1:9">
      <c r="A17" s="4" t="s">
        <v>43</v>
      </c>
      <c r="B17" s="5" t="s">
        <v>402</v>
      </c>
      <c r="C17" s="5" t="s">
        <v>403</v>
      </c>
      <c r="E17" s="2">
        <v>1984</v>
      </c>
      <c r="F17" s="21">
        <v>1.8298611111111109</v>
      </c>
      <c r="G17" s="2" t="s">
        <v>33</v>
      </c>
      <c r="H17" s="4" t="s">
        <v>14</v>
      </c>
      <c r="I17" s="4">
        <v>89</v>
      </c>
    </row>
    <row r="18" spans="1:9">
      <c r="A18" s="4" t="s">
        <v>46</v>
      </c>
      <c r="B18" s="5" t="s">
        <v>404</v>
      </c>
      <c r="C18" s="5" t="s">
        <v>405</v>
      </c>
      <c r="E18" s="2">
        <v>1988</v>
      </c>
      <c r="F18" s="21">
        <v>1.8333333333333333</v>
      </c>
      <c r="G18" s="2" t="s">
        <v>33</v>
      </c>
      <c r="H18" s="4" t="s">
        <v>18</v>
      </c>
      <c r="I18" s="4">
        <v>34</v>
      </c>
    </row>
    <row r="19" spans="1:9">
      <c r="A19" s="4" t="s">
        <v>50</v>
      </c>
      <c r="B19" s="5" t="s">
        <v>406</v>
      </c>
      <c r="C19" s="5" t="s">
        <v>392</v>
      </c>
      <c r="E19" s="2">
        <v>1968</v>
      </c>
      <c r="F19" s="21">
        <v>1.8347222222222221</v>
      </c>
      <c r="G19" s="2" t="s">
        <v>13</v>
      </c>
      <c r="H19" s="4" t="s">
        <v>21</v>
      </c>
      <c r="I19" s="4">
        <v>948</v>
      </c>
    </row>
    <row r="20" spans="1:9">
      <c r="A20" s="4" t="s">
        <v>53</v>
      </c>
      <c r="B20" s="5" t="s">
        <v>407</v>
      </c>
      <c r="C20" s="5" t="s">
        <v>68</v>
      </c>
      <c r="E20" s="2">
        <v>1991</v>
      </c>
      <c r="F20" s="21">
        <v>1.8444444444444443</v>
      </c>
      <c r="G20" s="2" t="s">
        <v>33</v>
      </c>
      <c r="H20" s="4" t="s">
        <v>21</v>
      </c>
      <c r="I20" s="4">
        <v>157</v>
      </c>
    </row>
    <row r="21" spans="1:9">
      <c r="A21" s="4" t="s">
        <v>56</v>
      </c>
      <c r="B21" s="5" t="s">
        <v>408</v>
      </c>
      <c r="C21" s="5" t="s">
        <v>409</v>
      </c>
      <c r="E21" s="2">
        <v>1981</v>
      </c>
      <c r="F21" s="21">
        <v>1.8472222222222223</v>
      </c>
      <c r="G21" s="2" t="s">
        <v>17</v>
      </c>
      <c r="H21" s="4" t="s">
        <v>30</v>
      </c>
      <c r="I21" s="4">
        <v>142</v>
      </c>
    </row>
    <row r="22" spans="1:9">
      <c r="A22" s="4" t="s">
        <v>58</v>
      </c>
      <c r="B22" s="5" t="s">
        <v>410</v>
      </c>
      <c r="C22" s="5" t="s">
        <v>411</v>
      </c>
      <c r="E22" s="2">
        <v>1993</v>
      </c>
      <c r="F22" s="21">
        <v>1.8833333333333335</v>
      </c>
      <c r="G22" s="2" t="s">
        <v>33</v>
      </c>
      <c r="H22" s="4" t="s">
        <v>24</v>
      </c>
      <c r="I22" s="4">
        <v>178</v>
      </c>
    </row>
    <row r="23" spans="1:9">
      <c r="A23" s="4" t="s">
        <v>61</v>
      </c>
      <c r="B23" s="5" t="s">
        <v>412</v>
      </c>
      <c r="C23" s="5" t="s">
        <v>413</v>
      </c>
      <c r="E23" s="2">
        <v>1981</v>
      </c>
      <c r="F23" s="21">
        <v>1.8902777777777777</v>
      </c>
      <c r="G23" s="2" t="s">
        <v>121</v>
      </c>
      <c r="H23" s="4" t="s">
        <v>10</v>
      </c>
      <c r="I23" s="4">
        <v>828</v>
      </c>
    </row>
    <row r="24" spans="1:9">
      <c r="A24" s="4" t="s">
        <v>63</v>
      </c>
      <c r="B24" s="5" t="s">
        <v>414</v>
      </c>
      <c r="C24" s="5" t="s">
        <v>415</v>
      </c>
      <c r="E24" s="2">
        <v>1989</v>
      </c>
      <c r="F24" s="21">
        <v>1.8944444444444446</v>
      </c>
      <c r="G24" s="2" t="s">
        <v>33</v>
      </c>
      <c r="H24" s="4" t="s">
        <v>27</v>
      </c>
      <c r="I24" s="4">
        <v>130</v>
      </c>
    </row>
    <row r="25" spans="1:9">
      <c r="A25" s="4" t="s">
        <v>66</v>
      </c>
      <c r="B25" s="5" t="s">
        <v>416</v>
      </c>
      <c r="C25" s="5" t="s">
        <v>417</v>
      </c>
      <c r="E25" s="2">
        <v>1970</v>
      </c>
      <c r="F25" s="21">
        <v>1.8979166666666665</v>
      </c>
      <c r="G25" s="2" t="s">
        <v>13</v>
      </c>
      <c r="H25" s="4" t="s">
        <v>24</v>
      </c>
      <c r="I25" s="4">
        <v>127</v>
      </c>
    </row>
    <row r="26" spans="1:9">
      <c r="A26" s="4" t="s">
        <v>69</v>
      </c>
      <c r="B26" s="5" t="s">
        <v>418</v>
      </c>
      <c r="C26" s="5" t="s">
        <v>382</v>
      </c>
      <c r="E26" s="2">
        <v>1996</v>
      </c>
      <c r="F26" s="21">
        <v>1.9291666666666665</v>
      </c>
      <c r="G26" s="2" t="s">
        <v>419</v>
      </c>
      <c r="H26" s="4" t="s">
        <v>10</v>
      </c>
      <c r="I26" s="4">
        <v>902</v>
      </c>
    </row>
    <row r="27" spans="1:9">
      <c r="A27" s="4" t="s">
        <v>72</v>
      </c>
      <c r="B27" s="5" t="s">
        <v>420</v>
      </c>
      <c r="C27" s="5" t="s">
        <v>382</v>
      </c>
      <c r="E27" s="2">
        <v>1985</v>
      </c>
      <c r="F27" s="21">
        <v>1.934722222222222</v>
      </c>
      <c r="G27" s="2" t="s">
        <v>33</v>
      </c>
      <c r="H27" s="4" t="s">
        <v>30</v>
      </c>
      <c r="I27" s="4">
        <v>849</v>
      </c>
    </row>
    <row r="28" spans="1:9">
      <c r="A28" s="4" t="s">
        <v>75</v>
      </c>
      <c r="B28" s="5" t="s">
        <v>421</v>
      </c>
      <c r="C28" s="5" t="s">
        <v>382</v>
      </c>
      <c r="E28" s="2">
        <v>1980</v>
      </c>
      <c r="F28" s="21">
        <v>1.9354166666666668</v>
      </c>
      <c r="G28" s="2" t="s">
        <v>17</v>
      </c>
      <c r="H28" s="4" t="s">
        <v>34</v>
      </c>
      <c r="I28" s="4">
        <v>35</v>
      </c>
    </row>
    <row r="29" spans="1:9">
      <c r="A29" s="4" t="s">
        <v>78</v>
      </c>
      <c r="B29" s="5" t="s">
        <v>422</v>
      </c>
      <c r="C29" s="5" t="s">
        <v>423</v>
      </c>
      <c r="E29" s="2">
        <v>1962</v>
      </c>
      <c r="F29" s="21">
        <v>1.9388888888888889</v>
      </c>
      <c r="G29" s="2" t="s">
        <v>49</v>
      </c>
      <c r="H29" s="4" t="s">
        <v>10</v>
      </c>
      <c r="I29" s="4">
        <v>94</v>
      </c>
    </row>
    <row r="30" spans="1:9">
      <c r="A30" s="4" t="s">
        <v>81</v>
      </c>
      <c r="B30" s="5" t="s">
        <v>424</v>
      </c>
      <c r="C30" s="5" t="s">
        <v>344</v>
      </c>
      <c r="E30" s="2">
        <v>1969</v>
      </c>
      <c r="F30" s="21">
        <v>1.9451388888888888</v>
      </c>
      <c r="G30" s="2" t="s">
        <v>13</v>
      </c>
      <c r="H30" s="4" t="s">
        <v>27</v>
      </c>
      <c r="I30" s="4">
        <v>15</v>
      </c>
    </row>
    <row r="31" spans="1:9">
      <c r="A31" s="4" t="s">
        <v>84</v>
      </c>
      <c r="B31" s="5" t="s">
        <v>425</v>
      </c>
      <c r="C31" s="5" t="s">
        <v>426</v>
      </c>
      <c r="E31" s="2">
        <v>1968</v>
      </c>
      <c r="F31" s="21">
        <v>1.9506944444444445</v>
      </c>
      <c r="G31" s="2" t="s">
        <v>13</v>
      </c>
      <c r="H31" s="4" t="s">
        <v>30</v>
      </c>
      <c r="I31" s="4">
        <v>841</v>
      </c>
    </row>
    <row r="32" spans="1:9">
      <c r="A32" s="4" t="s">
        <v>86</v>
      </c>
      <c r="B32" s="5" t="s">
        <v>427</v>
      </c>
      <c r="C32" s="5" t="s">
        <v>379</v>
      </c>
      <c r="E32" s="2">
        <v>1953</v>
      </c>
      <c r="F32" s="21">
        <v>1.9583333333333333</v>
      </c>
      <c r="G32" s="2" t="s">
        <v>152</v>
      </c>
      <c r="H32" s="4" t="s">
        <v>10</v>
      </c>
      <c r="I32" s="4">
        <v>123</v>
      </c>
    </row>
    <row r="33" spans="1:9">
      <c r="A33" s="4" t="s">
        <v>89</v>
      </c>
      <c r="B33" s="5" t="s">
        <v>428</v>
      </c>
      <c r="C33" s="5" t="s">
        <v>344</v>
      </c>
      <c r="E33" s="2">
        <v>1964</v>
      </c>
      <c r="F33" s="21">
        <v>1.9645833333333333</v>
      </c>
      <c r="G33" s="2" t="s">
        <v>13</v>
      </c>
      <c r="H33" s="4" t="s">
        <v>34</v>
      </c>
      <c r="I33" s="4">
        <v>180</v>
      </c>
    </row>
    <row r="34" spans="1:9">
      <c r="A34" s="4" t="s">
        <v>92</v>
      </c>
      <c r="B34" s="5" t="s">
        <v>429</v>
      </c>
      <c r="C34" s="5" t="s">
        <v>430</v>
      </c>
      <c r="E34" s="2">
        <v>1972</v>
      </c>
      <c r="F34" s="21">
        <v>1.9784722222222222</v>
      </c>
      <c r="G34" s="2" t="s">
        <v>253</v>
      </c>
      <c r="H34" s="4" t="s">
        <v>10</v>
      </c>
      <c r="I34" s="4">
        <v>927</v>
      </c>
    </row>
    <row r="35" spans="1:9">
      <c r="A35" s="4" t="s">
        <v>95</v>
      </c>
      <c r="B35" s="5" t="s">
        <v>431</v>
      </c>
      <c r="C35" s="5" t="s">
        <v>16</v>
      </c>
      <c r="E35" s="2">
        <v>1974</v>
      </c>
      <c r="F35" s="21">
        <v>1.9909722222222221</v>
      </c>
      <c r="G35" s="2" t="s">
        <v>17</v>
      </c>
      <c r="H35" s="4" t="s">
        <v>37</v>
      </c>
      <c r="I35" s="4">
        <v>164</v>
      </c>
    </row>
    <row r="36" spans="1:9">
      <c r="A36" s="4" t="s">
        <v>98</v>
      </c>
      <c r="B36" s="5" t="s">
        <v>432</v>
      </c>
      <c r="C36" s="5" t="s">
        <v>433</v>
      </c>
      <c r="E36" s="2">
        <v>1956</v>
      </c>
      <c r="F36" s="21">
        <v>2.0013888888888887</v>
      </c>
      <c r="G36" s="2" t="s">
        <v>49</v>
      </c>
      <c r="H36" s="4" t="s">
        <v>14</v>
      </c>
      <c r="I36" s="4">
        <v>101</v>
      </c>
    </row>
    <row r="37" spans="1:9">
      <c r="A37" s="4" t="s">
        <v>101</v>
      </c>
      <c r="B37" s="5" t="s">
        <v>434</v>
      </c>
      <c r="C37" s="5" t="s">
        <v>435</v>
      </c>
      <c r="E37" s="2">
        <v>1963</v>
      </c>
      <c r="F37" s="21">
        <v>2.0013888888888887</v>
      </c>
      <c r="G37" s="2" t="s">
        <v>49</v>
      </c>
      <c r="H37" s="4" t="s">
        <v>18</v>
      </c>
      <c r="I37" s="4">
        <v>166</v>
      </c>
    </row>
    <row r="38" spans="1:9">
      <c r="A38" s="4" t="s">
        <v>104</v>
      </c>
      <c r="B38" s="5" t="s">
        <v>436</v>
      </c>
      <c r="C38" s="5" t="s">
        <v>382</v>
      </c>
      <c r="E38" s="2">
        <v>1958</v>
      </c>
      <c r="F38" s="21">
        <v>2.0041666666666669</v>
      </c>
      <c r="G38" s="2" t="s">
        <v>49</v>
      </c>
      <c r="H38" s="4" t="s">
        <v>21</v>
      </c>
      <c r="I38" s="4">
        <v>840</v>
      </c>
    </row>
    <row r="39" spans="1:9">
      <c r="A39" s="4" t="s">
        <v>107</v>
      </c>
      <c r="B39" s="5" t="s">
        <v>437</v>
      </c>
      <c r="C39" s="5" t="s">
        <v>382</v>
      </c>
      <c r="E39" s="2">
        <v>1980</v>
      </c>
      <c r="F39" s="21">
        <v>2.0076388888888888</v>
      </c>
      <c r="G39" s="2" t="s">
        <v>17</v>
      </c>
      <c r="H39" s="4" t="s">
        <v>40</v>
      </c>
      <c r="I39" s="4">
        <v>936</v>
      </c>
    </row>
    <row r="40" spans="1:9">
      <c r="A40" s="4" t="s">
        <v>110</v>
      </c>
      <c r="B40" s="5" t="s">
        <v>438</v>
      </c>
      <c r="C40" s="5" t="s">
        <v>439</v>
      </c>
      <c r="E40" s="2">
        <v>1961</v>
      </c>
      <c r="F40" s="21">
        <v>2.0166666666666666</v>
      </c>
      <c r="G40" s="2" t="s">
        <v>49</v>
      </c>
      <c r="H40" s="4" t="s">
        <v>24</v>
      </c>
      <c r="I40" s="4">
        <v>79</v>
      </c>
    </row>
    <row r="41" spans="1:9">
      <c r="A41" s="4" t="s">
        <v>113</v>
      </c>
      <c r="B41" s="5" t="s">
        <v>440</v>
      </c>
      <c r="C41" s="5" t="s">
        <v>382</v>
      </c>
      <c r="E41" s="2">
        <v>1959</v>
      </c>
      <c r="F41" s="21">
        <v>2.0243055555555558</v>
      </c>
      <c r="G41" s="2" t="s">
        <v>49</v>
      </c>
      <c r="H41" s="4" t="s">
        <v>27</v>
      </c>
      <c r="I41" s="4">
        <v>897</v>
      </c>
    </row>
    <row r="42" spans="1:9">
      <c r="A42" s="4" t="s">
        <v>116</v>
      </c>
      <c r="B42" s="5" t="s">
        <v>441</v>
      </c>
      <c r="C42" s="5" t="s">
        <v>442</v>
      </c>
      <c r="E42" s="2">
        <v>1984</v>
      </c>
      <c r="F42" s="21">
        <v>2.0326388888888887</v>
      </c>
      <c r="G42" s="2" t="s">
        <v>33</v>
      </c>
      <c r="H42" s="4" t="s">
        <v>34</v>
      </c>
      <c r="I42" s="4">
        <v>85</v>
      </c>
    </row>
    <row r="43" spans="1:9">
      <c r="A43" s="4" t="s">
        <v>119</v>
      </c>
      <c r="B43" s="5" t="s">
        <v>443</v>
      </c>
      <c r="C43" s="5" t="s">
        <v>382</v>
      </c>
      <c r="E43" s="2">
        <v>1973</v>
      </c>
      <c r="F43" s="21">
        <v>2.0354166666666669</v>
      </c>
      <c r="G43" s="2" t="s">
        <v>253</v>
      </c>
      <c r="H43" s="4" t="s">
        <v>14</v>
      </c>
      <c r="I43" s="4">
        <v>846</v>
      </c>
    </row>
    <row r="44" spans="1:9">
      <c r="A44" s="4" t="s">
        <v>122</v>
      </c>
      <c r="B44" s="5" t="s">
        <v>444</v>
      </c>
      <c r="C44" s="5" t="s">
        <v>445</v>
      </c>
      <c r="E44" s="2">
        <v>1969</v>
      </c>
      <c r="F44" s="21">
        <v>2.0409722222222224</v>
      </c>
      <c r="G44" s="2" t="s">
        <v>13</v>
      </c>
      <c r="H44" s="4" t="s">
        <v>37</v>
      </c>
      <c r="I44" s="4">
        <v>216</v>
      </c>
    </row>
    <row r="45" spans="1:9">
      <c r="A45" s="4" t="s">
        <v>125</v>
      </c>
      <c r="B45" s="5" t="s">
        <v>446</v>
      </c>
      <c r="C45" s="5" t="s">
        <v>447</v>
      </c>
      <c r="E45" s="2">
        <v>1996</v>
      </c>
      <c r="F45" s="21">
        <v>2.0430555555555556</v>
      </c>
      <c r="G45" s="2" t="s">
        <v>419</v>
      </c>
      <c r="H45" s="4" t="s">
        <v>14</v>
      </c>
      <c r="I45" s="4">
        <v>67</v>
      </c>
    </row>
    <row r="46" spans="1:9">
      <c r="A46" s="4" t="s">
        <v>128</v>
      </c>
      <c r="B46" s="5" t="s">
        <v>448</v>
      </c>
      <c r="C46" s="5" t="s">
        <v>16</v>
      </c>
      <c r="E46" s="2">
        <v>1966</v>
      </c>
      <c r="F46" s="21">
        <v>2.0451388888888888</v>
      </c>
      <c r="G46" s="2" t="s">
        <v>13</v>
      </c>
      <c r="H46" s="4" t="s">
        <v>40</v>
      </c>
      <c r="I46" s="4">
        <v>181</v>
      </c>
    </row>
    <row r="47" spans="1:9">
      <c r="A47" s="4" t="s">
        <v>131</v>
      </c>
      <c r="B47" s="5" t="s">
        <v>449</v>
      </c>
      <c r="C47" s="5" t="s">
        <v>450</v>
      </c>
      <c r="E47" s="2">
        <v>1988</v>
      </c>
      <c r="F47" s="21">
        <v>2.0472222222222221</v>
      </c>
      <c r="G47" s="2" t="s">
        <v>33</v>
      </c>
      <c r="H47" s="4" t="s">
        <v>37</v>
      </c>
      <c r="I47" s="4">
        <v>78</v>
      </c>
    </row>
    <row r="48" spans="1:9">
      <c r="A48" s="4" t="s">
        <v>133</v>
      </c>
      <c r="B48" s="5" t="s">
        <v>451</v>
      </c>
      <c r="C48" s="5" t="s">
        <v>106</v>
      </c>
      <c r="E48" s="2">
        <v>1969</v>
      </c>
      <c r="F48" s="21">
        <v>2.0513888888888889</v>
      </c>
      <c r="G48" s="2" t="s">
        <v>13</v>
      </c>
      <c r="H48" s="4" t="s">
        <v>43</v>
      </c>
      <c r="I48" s="4">
        <v>153</v>
      </c>
    </row>
    <row r="49" spans="1:9">
      <c r="A49" s="4" t="s">
        <v>136</v>
      </c>
      <c r="B49" s="5" t="s">
        <v>452</v>
      </c>
      <c r="C49" s="5" t="s">
        <v>453</v>
      </c>
      <c r="E49" s="2">
        <v>1958</v>
      </c>
      <c r="F49" s="21">
        <v>2.0569444444444445</v>
      </c>
      <c r="G49" s="2" t="s">
        <v>49</v>
      </c>
      <c r="H49" s="4" t="s">
        <v>30</v>
      </c>
      <c r="I49" s="4">
        <v>858</v>
      </c>
    </row>
    <row r="50" spans="1:9">
      <c r="A50" s="4" t="s">
        <v>138</v>
      </c>
      <c r="B50" s="5" t="s">
        <v>454</v>
      </c>
      <c r="C50" s="5" t="s">
        <v>442</v>
      </c>
      <c r="E50" s="2">
        <v>1971</v>
      </c>
      <c r="F50" s="21">
        <v>2.0611111111111113</v>
      </c>
      <c r="G50" s="2" t="s">
        <v>13</v>
      </c>
      <c r="H50" s="4" t="s">
        <v>46</v>
      </c>
      <c r="I50" s="4">
        <v>23</v>
      </c>
    </row>
    <row r="51" spans="1:9">
      <c r="A51" s="4" t="s">
        <v>140</v>
      </c>
      <c r="B51" s="5" t="s">
        <v>455</v>
      </c>
      <c r="C51" s="5" t="s">
        <v>456</v>
      </c>
      <c r="E51" s="2">
        <v>1964</v>
      </c>
      <c r="F51" s="21">
        <v>2.0687500000000001</v>
      </c>
      <c r="G51" s="2" t="s">
        <v>13</v>
      </c>
      <c r="H51" s="4" t="s">
        <v>50</v>
      </c>
      <c r="I51" s="4">
        <v>873</v>
      </c>
    </row>
    <row r="52" spans="1:9">
      <c r="A52" s="4" t="s">
        <v>144</v>
      </c>
      <c r="B52" s="5" t="s">
        <v>457</v>
      </c>
      <c r="C52" s="5" t="s">
        <v>458</v>
      </c>
      <c r="E52" s="2">
        <v>1970</v>
      </c>
      <c r="F52" s="21">
        <v>2.0784722222222221</v>
      </c>
      <c r="G52" s="2" t="s">
        <v>13</v>
      </c>
      <c r="H52" s="4" t="s">
        <v>53</v>
      </c>
      <c r="I52" s="4">
        <v>71</v>
      </c>
    </row>
    <row r="53" spans="1:9">
      <c r="A53" s="4" t="s">
        <v>146</v>
      </c>
      <c r="B53" s="5" t="s">
        <v>459</v>
      </c>
      <c r="C53" s="5" t="s">
        <v>460</v>
      </c>
      <c r="E53" s="2">
        <v>1968</v>
      </c>
      <c r="F53" s="21">
        <v>2.0840277777777776</v>
      </c>
      <c r="G53" s="2" t="s">
        <v>253</v>
      </c>
      <c r="H53" s="4" t="s">
        <v>18</v>
      </c>
      <c r="I53" s="4">
        <v>895</v>
      </c>
    </row>
    <row r="54" spans="1:9">
      <c r="A54" s="4" t="s">
        <v>149</v>
      </c>
      <c r="B54" s="5" t="s">
        <v>461</v>
      </c>
      <c r="C54" s="5" t="s">
        <v>462</v>
      </c>
      <c r="E54" s="2">
        <v>1971</v>
      </c>
      <c r="F54" s="21">
        <v>2.0868055555555558</v>
      </c>
      <c r="G54" s="2" t="s">
        <v>13</v>
      </c>
      <c r="H54" s="4" t="s">
        <v>56</v>
      </c>
      <c r="I54" s="4">
        <v>1</v>
      </c>
    </row>
    <row r="55" spans="1:9">
      <c r="A55" s="4" t="s">
        <v>153</v>
      </c>
      <c r="B55" s="5" t="s">
        <v>463</v>
      </c>
      <c r="C55" s="5" t="s">
        <v>464</v>
      </c>
      <c r="E55" s="2">
        <v>1940</v>
      </c>
      <c r="F55" s="21">
        <v>2.0958333333333332</v>
      </c>
      <c r="G55" s="2" t="s">
        <v>330</v>
      </c>
      <c r="H55" s="4" t="s">
        <v>10</v>
      </c>
      <c r="I55" s="4">
        <v>115</v>
      </c>
    </row>
    <row r="56" spans="1:9">
      <c r="A56" s="4" t="s">
        <v>155</v>
      </c>
      <c r="B56" s="5" t="s">
        <v>465</v>
      </c>
      <c r="C56" s="5" t="s">
        <v>466</v>
      </c>
      <c r="E56" s="2">
        <v>1962</v>
      </c>
      <c r="F56" s="21">
        <v>2.0958333333333332</v>
      </c>
      <c r="G56" s="2" t="s">
        <v>49</v>
      </c>
      <c r="H56" s="4" t="s">
        <v>34</v>
      </c>
      <c r="I56" s="4">
        <v>55</v>
      </c>
    </row>
    <row r="57" spans="1:9">
      <c r="A57" s="4" t="s">
        <v>157</v>
      </c>
      <c r="B57" s="5" t="s">
        <v>467</v>
      </c>
      <c r="C57" s="5" t="s">
        <v>16</v>
      </c>
      <c r="E57" s="2">
        <v>1984</v>
      </c>
      <c r="F57" s="21">
        <v>2.0979166666666669</v>
      </c>
      <c r="G57" s="2" t="s">
        <v>249</v>
      </c>
      <c r="H57" s="4" t="s">
        <v>10</v>
      </c>
      <c r="I57" s="4">
        <v>87</v>
      </c>
    </row>
    <row r="58" spans="1:9">
      <c r="A58" s="4" t="s">
        <v>160</v>
      </c>
      <c r="B58" s="5" t="s">
        <v>468</v>
      </c>
      <c r="C58" s="5" t="s">
        <v>469</v>
      </c>
      <c r="E58" s="2">
        <v>1963</v>
      </c>
      <c r="F58" s="21">
        <v>2.0993055555555555</v>
      </c>
      <c r="G58" s="2" t="s">
        <v>49</v>
      </c>
      <c r="H58" s="4" t="s">
        <v>37</v>
      </c>
      <c r="I58" s="4">
        <v>872</v>
      </c>
    </row>
    <row r="59" spans="1:9">
      <c r="A59" s="4" t="s">
        <v>163</v>
      </c>
      <c r="B59" s="5" t="s">
        <v>470</v>
      </c>
      <c r="C59" s="5" t="s">
        <v>435</v>
      </c>
      <c r="E59" s="2">
        <v>1961</v>
      </c>
      <c r="F59" s="21">
        <v>2.1027777777777779</v>
      </c>
      <c r="G59" s="2" t="s">
        <v>143</v>
      </c>
      <c r="H59" s="4" t="s">
        <v>10</v>
      </c>
      <c r="I59" s="4">
        <v>46</v>
      </c>
    </row>
    <row r="60" spans="1:9">
      <c r="A60" s="4" t="s">
        <v>166</v>
      </c>
      <c r="B60" s="5" t="s">
        <v>471</v>
      </c>
      <c r="C60" s="5" t="s">
        <v>472</v>
      </c>
      <c r="E60" s="2">
        <v>1985</v>
      </c>
      <c r="F60" s="21">
        <v>2.1152777777777776</v>
      </c>
      <c r="G60" s="2" t="s">
        <v>249</v>
      </c>
      <c r="H60" s="4" t="s">
        <v>14</v>
      </c>
      <c r="I60" s="4">
        <v>137</v>
      </c>
    </row>
    <row r="61" spans="1:9">
      <c r="A61" s="4" t="s">
        <v>168</v>
      </c>
      <c r="B61" s="5" t="s">
        <v>473</v>
      </c>
      <c r="C61" s="5" t="s">
        <v>474</v>
      </c>
      <c r="E61" s="2">
        <v>1975</v>
      </c>
      <c r="F61" s="21">
        <v>2.125</v>
      </c>
      <c r="G61" s="2" t="s">
        <v>17</v>
      </c>
      <c r="H61" s="4" t="s">
        <v>43</v>
      </c>
      <c r="I61" s="4">
        <v>177</v>
      </c>
    </row>
    <row r="62" spans="1:9">
      <c r="A62" s="4" t="s">
        <v>170</v>
      </c>
      <c r="B62" s="5" t="s">
        <v>475</v>
      </c>
      <c r="C62" s="5" t="s">
        <v>476</v>
      </c>
      <c r="E62" s="2">
        <v>1979</v>
      </c>
      <c r="F62" s="21">
        <v>2.1312500000000001</v>
      </c>
      <c r="G62" s="2" t="s">
        <v>17</v>
      </c>
      <c r="H62" s="4" t="s">
        <v>46</v>
      </c>
      <c r="I62" s="4">
        <v>40</v>
      </c>
    </row>
    <row r="63" spans="1:9">
      <c r="A63" s="4" t="s">
        <v>172</v>
      </c>
      <c r="B63" s="5" t="s">
        <v>477</v>
      </c>
      <c r="C63" s="5" t="s">
        <v>118</v>
      </c>
      <c r="E63" s="2">
        <v>1966</v>
      </c>
      <c r="F63" s="21">
        <v>2.1312500000000001</v>
      </c>
      <c r="G63" s="2" t="s">
        <v>13</v>
      </c>
      <c r="H63" s="4" t="s">
        <v>58</v>
      </c>
      <c r="I63" s="4">
        <v>58</v>
      </c>
    </row>
    <row r="64" spans="1:9">
      <c r="A64" s="4" t="s">
        <v>174</v>
      </c>
      <c r="B64" s="5" t="s">
        <v>478</v>
      </c>
      <c r="C64" s="5" t="s">
        <v>479</v>
      </c>
      <c r="E64" s="2">
        <v>1965</v>
      </c>
      <c r="F64" s="21">
        <v>2.1361111111111111</v>
      </c>
      <c r="G64" s="2" t="s">
        <v>13</v>
      </c>
      <c r="H64" s="4" t="s">
        <v>61</v>
      </c>
      <c r="I64" s="4">
        <v>33</v>
      </c>
    </row>
    <row r="65" spans="1:9">
      <c r="A65" s="4" t="s">
        <v>177</v>
      </c>
      <c r="B65" s="5" t="s">
        <v>480</v>
      </c>
      <c r="C65" s="5" t="s">
        <v>481</v>
      </c>
      <c r="E65" s="2">
        <v>1989</v>
      </c>
      <c r="F65" s="21">
        <v>2.1374999999999997</v>
      </c>
      <c r="G65" s="2" t="s">
        <v>249</v>
      </c>
      <c r="H65" s="4" t="s">
        <v>18</v>
      </c>
      <c r="I65" s="4">
        <v>151</v>
      </c>
    </row>
    <row r="66" spans="1:9">
      <c r="A66" s="4" t="s">
        <v>179</v>
      </c>
      <c r="B66" s="5" t="s">
        <v>482</v>
      </c>
      <c r="C66" s="5" t="s">
        <v>266</v>
      </c>
      <c r="E66" s="2">
        <v>1959</v>
      </c>
      <c r="F66" s="21">
        <v>2.1458333333333335</v>
      </c>
      <c r="G66" s="2" t="s">
        <v>49</v>
      </c>
      <c r="H66" s="4" t="s">
        <v>40</v>
      </c>
      <c r="I66" s="4">
        <v>851</v>
      </c>
    </row>
    <row r="67" spans="1:9">
      <c r="A67" s="4" t="s">
        <v>182</v>
      </c>
      <c r="B67" s="5" t="s">
        <v>483</v>
      </c>
      <c r="C67" s="5" t="s">
        <v>484</v>
      </c>
      <c r="E67" s="2">
        <v>1967</v>
      </c>
      <c r="F67" s="21">
        <v>2.1527777777777777</v>
      </c>
      <c r="G67" s="2" t="s">
        <v>13</v>
      </c>
      <c r="H67" s="4" t="s">
        <v>63</v>
      </c>
      <c r="I67" s="4">
        <v>175</v>
      </c>
    </row>
    <row r="68" spans="1:9">
      <c r="A68" s="4" t="s">
        <v>185</v>
      </c>
      <c r="B68" s="5" t="s">
        <v>485</v>
      </c>
      <c r="C68" s="5" t="s">
        <v>486</v>
      </c>
      <c r="E68" s="2">
        <v>1999</v>
      </c>
      <c r="F68" s="21">
        <v>2.1604166666666669</v>
      </c>
      <c r="G68" s="2" t="s">
        <v>487</v>
      </c>
      <c r="H68" s="4" t="s">
        <v>10</v>
      </c>
      <c r="I68" s="4">
        <v>154</v>
      </c>
    </row>
    <row r="69" spans="1:9">
      <c r="A69" s="4" t="s">
        <v>187</v>
      </c>
      <c r="B69" s="5" t="s">
        <v>488</v>
      </c>
      <c r="C69" s="5" t="s">
        <v>489</v>
      </c>
      <c r="E69" s="2">
        <v>1998</v>
      </c>
      <c r="F69" s="21">
        <v>2.1645833333333333</v>
      </c>
      <c r="G69" s="2" t="s">
        <v>487</v>
      </c>
      <c r="H69" s="4" t="s">
        <v>14</v>
      </c>
      <c r="I69" s="4">
        <v>182</v>
      </c>
    </row>
    <row r="70" spans="1:9">
      <c r="A70" s="4" t="s">
        <v>189</v>
      </c>
      <c r="B70" s="5" t="s">
        <v>490</v>
      </c>
      <c r="C70" s="5" t="s">
        <v>491</v>
      </c>
      <c r="E70" s="2">
        <v>1994</v>
      </c>
      <c r="F70" s="21">
        <v>2.1722222222222221</v>
      </c>
      <c r="G70" s="2" t="s">
        <v>334</v>
      </c>
      <c r="H70" s="4" t="s">
        <v>10</v>
      </c>
      <c r="I70" s="4">
        <v>886</v>
      </c>
    </row>
    <row r="71" spans="1:9">
      <c r="A71" s="4" t="s">
        <v>192</v>
      </c>
      <c r="B71" s="5" t="s">
        <v>492</v>
      </c>
      <c r="C71" s="5" t="s">
        <v>382</v>
      </c>
      <c r="E71" s="2">
        <v>1985</v>
      </c>
      <c r="F71" s="21">
        <v>2.1805555555555558</v>
      </c>
      <c r="G71" s="2" t="s">
        <v>33</v>
      </c>
      <c r="H71" s="4" t="s">
        <v>40</v>
      </c>
      <c r="I71" s="4">
        <v>921</v>
      </c>
    </row>
    <row r="72" spans="1:9">
      <c r="A72" s="4" t="s">
        <v>194</v>
      </c>
      <c r="B72" s="5" t="s">
        <v>493</v>
      </c>
      <c r="C72" s="5" t="s">
        <v>382</v>
      </c>
      <c r="E72" s="2">
        <v>1970</v>
      </c>
      <c r="F72" s="21">
        <v>2.182638888888889</v>
      </c>
      <c r="G72" s="2" t="s">
        <v>253</v>
      </c>
      <c r="H72" s="4" t="s">
        <v>21</v>
      </c>
      <c r="I72" s="4">
        <v>847</v>
      </c>
    </row>
    <row r="73" spans="1:9">
      <c r="A73" s="4" t="s">
        <v>196</v>
      </c>
      <c r="B73" s="5" t="s">
        <v>494</v>
      </c>
      <c r="C73" s="5" t="s">
        <v>339</v>
      </c>
      <c r="E73" s="2">
        <v>1965</v>
      </c>
      <c r="F73" s="21">
        <v>2.1847222222222222</v>
      </c>
      <c r="G73" s="2" t="s">
        <v>13</v>
      </c>
      <c r="H73" s="4" t="s">
        <v>66</v>
      </c>
      <c r="I73" s="4">
        <v>810</v>
      </c>
    </row>
    <row r="74" spans="1:9">
      <c r="A74" s="4" t="s">
        <v>199</v>
      </c>
      <c r="B74" s="5" t="s">
        <v>495</v>
      </c>
      <c r="C74" s="5" t="s">
        <v>496</v>
      </c>
      <c r="E74" s="2">
        <v>1975</v>
      </c>
      <c r="F74" s="21">
        <v>2.1881944444444446</v>
      </c>
      <c r="G74" s="2" t="s">
        <v>17</v>
      </c>
      <c r="H74" s="4" t="s">
        <v>50</v>
      </c>
      <c r="I74" s="4">
        <v>104</v>
      </c>
    </row>
    <row r="75" spans="1:9">
      <c r="A75" s="4" t="s">
        <v>201</v>
      </c>
      <c r="B75" s="5" t="s">
        <v>497</v>
      </c>
      <c r="C75" s="5" t="s">
        <v>498</v>
      </c>
      <c r="E75" s="2">
        <v>1966</v>
      </c>
      <c r="F75" s="21">
        <v>2.1881944444444446</v>
      </c>
      <c r="G75" s="2" t="s">
        <v>253</v>
      </c>
      <c r="H75" s="4" t="s">
        <v>24</v>
      </c>
      <c r="I75" s="4">
        <v>168</v>
      </c>
    </row>
    <row r="76" spans="1:9">
      <c r="A76" s="4" t="s">
        <v>203</v>
      </c>
      <c r="B76" s="5" t="s">
        <v>499</v>
      </c>
      <c r="C76" s="5" t="s">
        <v>382</v>
      </c>
      <c r="E76" s="2">
        <v>1998</v>
      </c>
      <c r="F76" s="21">
        <v>2.1972222222222224</v>
      </c>
      <c r="G76" s="2" t="s">
        <v>487</v>
      </c>
      <c r="H76" s="4" t="s">
        <v>18</v>
      </c>
      <c r="I76" s="4">
        <v>951</v>
      </c>
    </row>
    <row r="77" spans="1:9">
      <c r="A77" s="4" t="s">
        <v>206</v>
      </c>
      <c r="B77" s="5" t="s">
        <v>500</v>
      </c>
      <c r="C77" s="5" t="s">
        <v>162</v>
      </c>
      <c r="E77" s="2">
        <v>1955</v>
      </c>
      <c r="F77" s="21">
        <v>2.1972222222222224</v>
      </c>
      <c r="G77" s="2" t="s">
        <v>49</v>
      </c>
      <c r="H77" s="4" t="s">
        <v>43</v>
      </c>
      <c r="I77" s="4">
        <v>930</v>
      </c>
    </row>
    <row r="78" spans="1:9">
      <c r="A78" s="4" t="s">
        <v>208</v>
      </c>
      <c r="B78" s="5" t="s">
        <v>501</v>
      </c>
      <c r="C78" s="5" t="s">
        <v>106</v>
      </c>
      <c r="E78" s="2">
        <v>1969</v>
      </c>
      <c r="F78" s="21">
        <v>2.2041666666666666</v>
      </c>
      <c r="G78" s="2" t="s">
        <v>13</v>
      </c>
      <c r="H78" s="4" t="s">
        <v>69</v>
      </c>
      <c r="I78" s="4">
        <v>49</v>
      </c>
    </row>
    <row r="79" spans="1:9">
      <c r="A79" s="4" t="s">
        <v>210</v>
      </c>
      <c r="B79" s="5" t="s">
        <v>502</v>
      </c>
      <c r="C79" s="5" t="s">
        <v>472</v>
      </c>
      <c r="E79" s="2">
        <v>1992</v>
      </c>
      <c r="F79" s="21">
        <v>2.2041666666666666</v>
      </c>
      <c r="G79" s="2" t="s">
        <v>33</v>
      </c>
      <c r="H79" s="4" t="s">
        <v>43</v>
      </c>
      <c r="I79" s="4">
        <v>61</v>
      </c>
    </row>
    <row r="80" spans="1:9">
      <c r="A80" s="4" t="s">
        <v>212</v>
      </c>
      <c r="B80" s="5" t="s">
        <v>503</v>
      </c>
      <c r="C80" s="5" t="s">
        <v>68</v>
      </c>
      <c r="E80" s="2">
        <v>1973</v>
      </c>
      <c r="F80" s="21">
        <v>2.2173611111111113</v>
      </c>
      <c r="G80" s="2" t="s">
        <v>13</v>
      </c>
      <c r="H80" s="4" t="s">
        <v>72</v>
      </c>
      <c r="I80" s="4">
        <v>116</v>
      </c>
    </row>
    <row r="81" spans="1:9">
      <c r="A81" s="4" t="s">
        <v>215</v>
      </c>
      <c r="B81" s="5" t="s">
        <v>504</v>
      </c>
      <c r="C81" s="5" t="s">
        <v>505</v>
      </c>
      <c r="E81" s="2">
        <v>1960</v>
      </c>
      <c r="F81" s="21">
        <v>2.2208333333333332</v>
      </c>
      <c r="G81" s="2" t="s">
        <v>49</v>
      </c>
      <c r="H81" s="4" t="s">
        <v>46</v>
      </c>
      <c r="I81" s="4">
        <v>52</v>
      </c>
    </row>
    <row r="82" spans="1:9">
      <c r="A82" s="4" t="s">
        <v>217</v>
      </c>
      <c r="B82" s="5" t="s">
        <v>506</v>
      </c>
      <c r="C82" s="5" t="s">
        <v>507</v>
      </c>
      <c r="E82" s="2">
        <v>1975</v>
      </c>
      <c r="F82" s="21">
        <v>2.2222222222222223</v>
      </c>
      <c r="G82" s="2" t="s">
        <v>17</v>
      </c>
      <c r="H82" s="4" t="s">
        <v>53</v>
      </c>
      <c r="I82" s="4">
        <v>21</v>
      </c>
    </row>
    <row r="83" spans="1:9">
      <c r="A83" s="4" t="s">
        <v>220</v>
      </c>
      <c r="B83" s="5" t="s">
        <v>508</v>
      </c>
      <c r="C83" s="5" t="s">
        <v>16</v>
      </c>
      <c r="E83" s="2">
        <v>1968</v>
      </c>
      <c r="F83" s="21">
        <v>2.2229166666666669</v>
      </c>
      <c r="G83" s="2" t="s">
        <v>253</v>
      </c>
      <c r="H83" s="4" t="s">
        <v>27</v>
      </c>
      <c r="I83" s="4">
        <v>45</v>
      </c>
    </row>
    <row r="84" spans="1:9">
      <c r="A84" s="4" t="s">
        <v>222</v>
      </c>
      <c r="B84" s="5" t="s">
        <v>509</v>
      </c>
      <c r="C84" s="5" t="s">
        <v>510</v>
      </c>
      <c r="E84" s="2">
        <v>1967</v>
      </c>
      <c r="F84" s="21">
        <v>2.2284722222222224</v>
      </c>
      <c r="G84" s="2" t="s">
        <v>13</v>
      </c>
      <c r="H84" s="4" t="s">
        <v>75</v>
      </c>
      <c r="I84" s="4">
        <v>868</v>
      </c>
    </row>
    <row r="85" spans="1:9">
      <c r="A85" s="4" t="s">
        <v>225</v>
      </c>
      <c r="B85" s="5" t="s">
        <v>511</v>
      </c>
      <c r="C85" s="5" t="s">
        <v>489</v>
      </c>
      <c r="E85" s="2">
        <v>1966</v>
      </c>
      <c r="F85" s="21">
        <v>2.2291666666666665</v>
      </c>
      <c r="G85" s="2" t="s">
        <v>13</v>
      </c>
      <c r="H85" s="4" t="s">
        <v>78</v>
      </c>
      <c r="I85" s="4">
        <v>155</v>
      </c>
    </row>
    <row r="86" spans="1:9">
      <c r="A86" s="4" t="s">
        <v>227</v>
      </c>
      <c r="B86" s="5" t="s">
        <v>512</v>
      </c>
      <c r="C86" s="5" t="s">
        <v>229</v>
      </c>
      <c r="E86" s="2">
        <v>1969</v>
      </c>
      <c r="F86" s="21">
        <v>2.2347222222222221</v>
      </c>
      <c r="G86" s="2" t="s">
        <v>13</v>
      </c>
      <c r="H86" s="4" t="s">
        <v>81</v>
      </c>
      <c r="I86" s="4">
        <v>27</v>
      </c>
    </row>
    <row r="87" spans="1:9">
      <c r="A87" s="4" t="s">
        <v>230</v>
      </c>
      <c r="B87" s="5" t="s">
        <v>513</v>
      </c>
      <c r="C87" s="5" t="s">
        <v>514</v>
      </c>
      <c r="E87" s="2">
        <v>1960</v>
      </c>
      <c r="F87" s="21">
        <v>2.2395833333333335</v>
      </c>
      <c r="G87" s="2" t="s">
        <v>49</v>
      </c>
      <c r="H87" s="4" t="s">
        <v>50</v>
      </c>
      <c r="I87" s="4">
        <v>63</v>
      </c>
    </row>
    <row r="88" spans="1:9">
      <c r="A88" s="4" t="s">
        <v>233</v>
      </c>
      <c r="B88" s="5" t="s">
        <v>515</v>
      </c>
      <c r="C88" s="5" t="s">
        <v>60</v>
      </c>
      <c r="E88" s="2">
        <v>1965</v>
      </c>
      <c r="F88" s="21">
        <v>2.2395833333333335</v>
      </c>
      <c r="G88" s="2" t="s">
        <v>13</v>
      </c>
      <c r="H88" s="4" t="s">
        <v>84</v>
      </c>
      <c r="I88" s="4">
        <v>26</v>
      </c>
    </row>
    <row r="89" spans="1:9">
      <c r="A89" s="4" t="s">
        <v>235</v>
      </c>
      <c r="B89" s="5" t="s">
        <v>516</v>
      </c>
      <c r="C89" s="5" t="s">
        <v>68</v>
      </c>
      <c r="E89" s="2">
        <v>1976</v>
      </c>
      <c r="F89" s="21">
        <v>2.2437499999999999</v>
      </c>
      <c r="G89" s="2" t="s">
        <v>17</v>
      </c>
      <c r="H89" s="4" t="s">
        <v>56</v>
      </c>
      <c r="I89" s="4">
        <v>4</v>
      </c>
    </row>
    <row r="90" spans="1:9">
      <c r="A90" s="4" t="s">
        <v>238</v>
      </c>
      <c r="B90" s="5" t="s">
        <v>517</v>
      </c>
      <c r="C90" s="5" t="s">
        <v>518</v>
      </c>
      <c r="E90" s="2">
        <v>1972</v>
      </c>
      <c r="F90" s="21">
        <v>2.2444444444444445</v>
      </c>
      <c r="G90" s="2" t="s">
        <v>13</v>
      </c>
      <c r="H90" s="4" t="s">
        <v>86</v>
      </c>
      <c r="I90" s="4">
        <v>207</v>
      </c>
    </row>
    <row r="91" spans="1:9">
      <c r="A91" s="4" t="s">
        <v>240</v>
      </c>
      <c r="B91" s="5" t="s">
        <v>519</v>
      </c>
      <c r="C91" s="5" t="s">
        <v>16</v>
      </c>
      <c r="E91" s="2">
        <v>1995</v>
      </c>
      <c r="F91" s="21">
        <v>2.2597222222222224</v>
      </c>
      <c r="G91" s="2" t="s">
        <v>184</v>
      </c>
      <c r="H91" s="4" t="s">
        <v>10</v>
      </c>
      <c r="I91" s="4">
        <v>174</v>
      </c>
    </row>
    <row r="92" spans="1:9">
      <c r="A92" s="4" t="s">
        <v>243</v>
      </c>
      <c r="B92" s="5" t="s">
        <v>520</v>
      </c>
      <c r="C92" s="5" t="s">
        <v>521</v>
      </c>
      <c r="E92" s="2">
        <v>1960</v>
      </c>
      <c r="F92" s="21">
        <v>2.2604166666666665</v>
      </c>
      <c r="G92" s="2" t="s">
        <v>49</v>
      </c>
      <c r="H92" s="4" t="s">
        <v>53</v>
      </c>
      <c r="I92" s="4">
        <v>97</v>
      </c>
    </row>
    <row r="93" spans="1:9">
      <c r="A93" s="4" t="s">
        <v>246</v>
      </c>
      <c r="B93" s="5" t="s">
        <v>522</v>
      </c>
      <c r="C93" s="5" t="s">
        <v>16</v>
      </c>
      <c r="E93" s="2">
        <v>1971</v>
      </c>
      <c r="F93" s="21">
        <v>2.2652777777777779</v>
      </c>
      <c r="G93" s="2" t="s">
        <v>13</v>
      </c>
      <c r="H93" s="4" t="s">
        <v>89</v>
      </c>
      <c r="I93" s="4">
        <v>105</v>
      </c>
    </row>
    <row r="94" spans="1:9">
      <c r="A94" s="4" t="s">
        <v>250</v>
      </c>
      <c r="B94" s="5" t="s">
        <v>523</v>
      </c>
      <c r="C94" s="5" t="s">
        <v>524</v>
      </c>
      <c r="E94" s="2">
        <v>1964</v>
      </c>
      <c r="F94" s="21">
        <v>2.2680555555555553</v>
      </c>
      <c r="G94" s="2" t="s">
        <v>13</v>
      </c>
      <c r="H94" s="4" t="s">
        <v>92</v>
      </c>
      <c r="I94" s="4">
        <v>845</v>
      </c>
    </row>
    <row r="95" spans="1:9">
      <c r="A95" s="4" t="s">
        <v>254</v>
      </c>
      <c r="B95" s="5" t="s">
        <v>525</v>
      </c>
      <c r="C95" s="5" t="s">
        <v>484</v>
      </c>
      <c r="E95" s="2">
        <v>1983</v>
      </c>
      <c r="F95" s="21">
        <v>2.2708333333333335</v>
      </c>
      <c r="G95" s="2" t="s">
        <v>17</v>
      </c>
      <c r="H95" s="4" t="s">
        <v>58</v>
      </c>
      <c r="I95" s="4">
        <v>65</v>
      </c>
    </row>
    <row r="96" spans="1:9">
      <c r="A96" s="4" t="s">
        <v>256</v>
      </c>
      <c r="B96" s="5" t="s">
        <v>526</v>
      </c>
      <c r="C96" s="5" t="s">
        <v>106</v>
      </c>
      <c r="E96" s="2">
        <v>1966</v>
      </c>
      <c r="F96" s="21">
        <v>2.2722222222222221</v>
      </c>
      <c r="G96" s="2" t="s">
        <v>13</v>
      </c>
      <c r="H96" s="4" t="s">
        <v>95</v>
      </c>
      <c r="I96" s="4">
        <v>124</v>
      </c>
    </row>
    <row r="97" spans="1:9">
      <c r="A97" s="4" t="s">
        <v>258</v>
      </c>
      <c r="B97" s="5" t="s">
        <v>527</v>
      </c>
      <c r="C97" s="5" t="s">
        <v>379</v>
      </c>
      <c r="E97" s="2">
        <v>1964</v>
      </c>
      <c r="F97" s="21">
        <v>2.2729166666666667</v>
      </c>
      <c r="G97" s="2" t="s">
        <v>13</v>
      </c>
      <c r="H97" s="4" t="s">
        <v>98</v>
      </c>
      <c r="I97" s="4">
        <v>768</v>
      </c>
    </row>
    <row r="98" spans="1:9">
      <c r="A98" s="4" t="s">
        <v>261</v>
      </c>
      <c r="B98" s="5" t="s">
        <v>528</v>
      </c>
      <c r="C98" s="5" t="s">
        <v>529</v>
      </c>
      <c r="E98" s="2">
        <v>1971</v>
      </c>
      <c r="F98" s="21">
        <v>2.2749999999999999</v>
      </c>
      <c r="G98" s="2" t="s">
        <v>13</v>
      </c>
      <c r="H98" s="4" t="s">
        <v>101</v>
      </c>
      <c r="I98" s="4">
        <v>210</v>
      </c>
    </row>
    <row r="99" spans="1:9">
      <c r="A99" s="4" t="s">
        <v>264</v>
      </c>
      <c r="B99" s="5" t="s">
        <v>530</v>
      </c>
      <c r="C99" s="5" t="s">
        <v>529</v>
      </c>
      <c r="E99" s="2">
        <v>1967</v>
      </c>
      <c r="F99" s="21">
        <v>2.2749999999999999</v>
      </c>
      <c r="G99" s="2" t="s">
        <v>13</v>
      </c>
      <c r="H99" s="4" t="s">
        <v>104</v>
      </c>
      <c r="I99" s="4">
        <v>53</v>
      </c>
    </row>
    <row r="100" spans="1:9">
      <c r="A100" s="4" t="s">
        <v>267</v>
      </c>
      <c r="B100" s="5" t="s">
        <v>531</v>
      </c>
      <c r="C100" s="5" t="s">
        <v>127</v>
      </c>
      <c r="E100" s="2">
        <v>1956</v>
      </c>
      <c r="F100" s="21">
        <v>2.2791666666666668</v>
      </c>
      <c r="G100" s="2" t="s">
        <v>49</v>
      </c>
      <c r="H100" s="4" t="s">
        <v>56</v>
      </c>
      <c r="I100" s="4">
        <v>213</v>
      </c>
    </row>
    <row r="101" spans="1:9">
      <c r="A101" s="4" t="s">
        <v>269</v>
      </c>
      <c r="B101" s="5" t="s">
        <v>532</v>
      </c>
      <c r="C101" s="5" t="s">
        <v>16</v>
      </c>
      <c r="E101" s="2">
        <v>1975</v>
      </c>
      <c r="F101" s="21">
        <v>2.2916666666666665</v>
      </c>
      <c r="G101" s="2" t="s">
        <v>17</v>
      </c>
      <c r="H101" s="4" t="s">
        <v>61</v>
      </c>
      <c r="I101" s="4">
        <v>99</v>
      </c>
    </row>
    <row r="102" spans="1:9">
      <c r="A102" s="4" t="s">
        <v>271</v>
      </c>
      <c r="B102" s="5" t="s">
        <v>533</v>
      </c>
      <c r="C102" s="5" t="s">
        <v>534</v>
      </c>
      <c r="E102" s="2">
        <v>1963</v>
      </c>
      <c r="F102" s="21">
        <v>2.2965277777777779</v>
      </c>
      <c r="G102" s="2" t="s">
        <v>49</v>
      </c>
      <c r="H102" s="4" t="s">
        <v>58</v>
      </c>
      <c r="I102" s="4">
        <v>907</v>
      </c>
    </row>
    <row r="103" spans="1:9">
      <c r="A103" s="4" t="s">
        <v>274</v>
      </c>
      <c r="B103" s="5" t="s">
        <v>535</v>
      </c>
      <c r="C103" s="5" t="s">
        <v>536</v>
      </c>
      <c r="E103" s="2">
        <v>1968</v>
      </c>
      <c r="F103" s="21">
        <v>2.2965277777777779</v>
      </c>
      <c r="G103" s="2" t="s">
        <v>13</v>
      </c>
      <c r="H103" s="4" t="s">
        <v>107</v>
      </c>
      <c r="I103" s="4">
        <v>44</v>
      </c>
    </row>
    <row r="104" spans="1:9">
      <c r="A104" s="4" t="s">
        <v>276</v>
      </c>
      <c r="B104" s="5" t="s">
        <v>537</v>
      </c>
      <c r="C104" s="5" t="s">
        <v>538</v>
      </c>
      <c r="E104" s="2">
        <v>1976</v>
      </c>
      <c r="F104" s="21">
        <v>2.3006944444444444</v>
      </c>
      <c r="G104" s="2" t="s">
        <v>17</v>
      </c>
      <c r="H104" s="4" t="s">
        <v>63</v>
      </c>
      <c r="I104" s="4">
        <v>47</v>
      </c>
    </row>
    <row r="105" spans="1:9">
      <c r="A105" s="4" t="s">
        <v>278</v>
      </c>
      <c r="B105" s="5" t="s">
        <v>539</v>
      </c>
      <c r="C105" s="5" t="s">
        <v>476</v>
      </c>
      <c r="E105" s="2">
        <v>1966</v>
      </c>
      <c r="F105" s="21">
        <v>2.3013888888888889</v>
      </c>
      <c r="G105" s="2" t="s">
        <v>13</v>
      </c>
      <c r="H105" s="4" t="s">
        <v>110</v>
      </c>
      <c r="I105" s="4">
        <v>28</v>
      </c>
    </row>
    <row r="106" spans="1:9">
      <c r="A106" s="4" t="s">
        <v>280</v>
      </c>
      <c r="B106" s="5" t="s">
        <v>540</v>
      </c>
      <c r="C106" s="5" t="s">
        <v>541</v>
      </c>
      <c r="E106" s="2">
        <v>1959</v>
      </c>
      <c r="F106" s="21">
        <v>2.3062499999999999</v>
      </c>
      <c r="G106" s="2" t="s">
        <v>49</v>
      </c>
      <c r="H106" s="4" t="s">
        <v>61</v>
      </c>
      <c r="I106" s="4">
        <v>173</v>
      </c>
    </row>
    <row r="107" spans="1:9">
      <c r="A107" s="4" t="s">
        <v>282</v>
      </c>
      <c r="B107" s="5" t="s">
        <v>542</v>
      </c>
      <c r="C107" s="5" t="s">
        <v>543</v>
      </c>
      <c r="E107" s="2">
        <v>1960</v>
      </c>
      <c r="F107" s="21">
        <v>2.3083333333333331</v>
      </c>
      <c r="G107" s="2" t="s">
        <v>49</v>
      </c>
      <c r="H107" s="4" t="s">
        <v>63</v>
      </c>
      <c r="I107" s="4">
        <v>196</v>
      </c>
    </row>
    <row r="108" spans="1:9">
      <c r="A108" s="4" t="s">
        <v>285</v>
      </c>
      <c r="B108" s="5" t="s">
        <v>544</v>
      </c>
      <c r="C108" s="5" t="s">
        <v>545</v>
      </c>
      <c r="E108" s="2">
        <v>1970</v>
      </c>
      <c r="F108" s="21">
        <v>2.3097222222222222</v>
      </c>
      <c r="G108" s="2" t="s">
        <v>13</v>
      </c>
      <c r="H108" s="4" t="s">
        <v>113</v>
      </c>
      <c r="I108" s="4">
        <v>163</v>
      </c>
    </row>
    <row r="109" spans="1:9">
      <c r="A109" s="4" t="s">
        <v>287</v>
      </c>
      <c r="B109" s="5" t="s">
        <v>546</v>
      </c>
      <c r="C109" s="5" t="s">
        <v>547</v>
      </c>
      <c r="E109" s="2">
        <v>1962</v>
      </c>
      <c r="F109" s="21">
        <v>2.3104166666666668</v>
      </c>
      <c r="G109" s="2" t="s">
        <v>49</v>
      </c>
      <c r="H109" s="4" t="s">
        <v>66</v>
      </c>
      <c r="I109" s="4">
        <v>117</v>
      </c>
    </row>
    <row r="110" spans="1:9">
      <c r="A110" s="4" t="s">
        <v>289</v>
      </c>
      <c r="B110" s="5" t="s">
        <v>548</v>
      </c>
      <c r="C110" s="5" t="s">
        <v>549</v>
      </c>
      <c r="E110" s="2">
        <v>1998</v>
      </c>
      <c r="F110" s="21">
        <v>2.3125</v>
      </c>
      <c r="G110" s="2" t="s">
        <v>487</v>
      </c>
      <c r="H110" s="4" t="s">
        <v>21</v>
      </c>
      <c r="I110" s="4">
        <v>81</v>
      </c>
    </row>
    <row r="111" spans="1:9">
      <c r="A111" s="4" t="s">
        <v>292</v>
      </c>
      <c r="B111" s="5" t="s">
        <v>550</v>
      </c>
      <c r="C111" s="5" t="s">
        <v>472</v>
      </c>
      <c r="E111" s="2">
        <v>1999</v>
      </c>
      <c r="F111" s="21">
        <v>2.3131944444444446</v>
      </c>
      <c r="G111" s="2" t="s">
        <v>551</v>
      </c>
      <c r="H111" s="4" t="s">
        <v>10</v>
      </c>
      <c r="I111" s="4">
        <v>169</v>
      </c>
    </row>
    <row r="112" spans="1:9">
      <c r="A112" s="4" t="s">
        <v>295</v>
      </c>
      <c r="B112" s="5" t="s">
        <v>552</v>
      </c>
      <c r="C112" s="5" t="s">
        <v>553</v>
      </c>
      <c r="E112" s="2">
        <v>1966</v>
      </c>
      <c r="F112" s="21">
        <v>2.3138888888888887</v>
      </c>
      <c r="G112" s="2" t="s">
        <v>13</v>
      </c>
      <c r="H112" s="4" t="s">
        <v>116</v>
      </c>
      <c r="I112" s="4">
        <v>17</v>
      </c>
    </row>
    <row r="113" spans="1:9">
      <c r="A113" s="4" t="s">
        <v>297</v>
      </c>
      <c r="B113" s="5" t="s">
        <v>554</v>
      </c>
      <c r="C113" s="5" t="s">
        <v>555</v>
      </c>
      <c r="E113" s="2">
        <v>1953</v>
      </c>
      <c r="F113" s="21">
        <v>2.3138888888888887</v>
      </c>
      <c r="G113" s="2" t="s">
        <v>152</v>
      </c>
      <c r="H113" s="4" t="s">
        <v>14</v>
      </c>
      <c r="I113" s="4">
        <v>763</v>
      </c>
    </row>
    <row r="114" spans="1:9">
      <c r="A114" s="4" t="s">
        <v>300</v>
      </c>
      <c r="B114" s="5" t="s">
        <v>556</v>
      </c>
      <c r="C114" s="5" t="s">
        <v>557</v>
      </c>
      <c r="E114" s="2">
        <v>2000</v>
      </c>
      <c r="F114" s="21">
        <v>2.3145833333333332</v>
      </c>
      <c r="G114" s="2" t="s">
        <v>487</v>
      </c>
      <c r="H114" s="4" t="s">
        <v>24</v>
      </c>
      <c r="I114" s="4">
        <v>110</v>
      </c>
    </row>
    <row r="115" spans="1:9">
      <c r="A115" s="4" t="s">
        <v>302</v>
      </c>
      <c r="B115" s="5" t="s">
        <v>558</v>
      </c>
      <c r="C115" s="5" t="s">
        <v>489</v>
      </c>
      <c r="E115" s="2">
        <v>1968</v>
      </c>
      <c r="F115" s="21">
        <v>2.3145833333333332</v>
      </c>
      <c r="G115" s="2" t="s">
        <v>13</v>
      </c>
      <c r="H115" s="4" t="s">
        <v>119</v>
      </c>
      <c r="I115" s="4">
        <v>150</v>
      </c>
    </row>
    <row r="116" spans="1:9">
      <c r="A116" s="4" t="s">
        <v>304</v>
      </c>
      <c r="B116" s="5" t="s">
        <v>559</v>
      </c>
      <c r="C116" s="5" t="s">
        <v>16</v>
      </c>
      <c r="E116" s="2">
        <v>1964</v>
      </c>
      <c r="F116" s="21">
        <v>2.3194444444444442</v>
      </c>
      <c r="G116" s="2" t="s">
        <v>13</v>
      </c>
      <c r="H116" s="4" t="s">
        <v>122</v>
      </c>
      <c r="I116" s="4">
        <v>187</v>
      </c>
    </row>
    <row r="117" spans="1:9">
      <c r="A117" s="4" t="s">
        <v>306</v>
      </c>
      <c r="B117" s="5" t="s">
        <v>560</v>
      </c>
      <c r="C117" s="5" t="s">
        <v>379</v>
      </c>
      <c r="E117" s="2">
        <v>1964</v>
      </c>
      <c r="F117" s="21">
        <v>2.3243055555555556</v>
      </c>
      <c r="G117" s="2" t="s">
        <v>13</v>
      </c>
      <c r="H117" s="4" t="s">
        <v>125</v>
      </c>
      <c r="I117" s="4">
        <v>54</v>
      </c>
    </row>
    <row r="118" spans="1:9">
      <c r="A118" s="4" t="s">
        <v>308</v>
      </c>
      <c r="B118" s="5" t="s">
        <v>561</v>
      </c>
      <c r="C118" s="5" t="s">
        <v>549</v>
      </c>
      <c r="E118" s="2">
        <v>1966</v>
      </c>
      <c r="F118" s="21">
        <v>2.3256944444444447</v>
      </c>
      <c r="G118" s="2" t="s">
        <v>253</v>
      </c>
      <c r="H118" s="4" t="s">
        <v>30</v>
      </c>
      <c r="I118" s="4">
        <v>82</v>
      </c>
    </row>
    <row r="119" spans="1:9">
      <c r="A119" s="4" t="s">
        <v>311</v>
      </c>
      <c r="B119" s="5" t="s">
        <v>562</v>
      </c>
      <c r="C119" s="5" t="s">
        <v>563</v>
      </c>
      <c r="E119" s="2">
        <v>1967</v>
      </c>
      <c r="F119" s="21">
        <v>2.3312500000000003</v>
      </c>
      <c r="G119" s="2" t="s">
        <v>13</v>
      </c>
      <c r="H119" s="4" t="s">
        <v>128</v>
      </c>
      <c r="I119" s="4">
        <v>22</v>
      </c>
    </row>
    <row r="120" spans="1:9">
      <c r="A120" s="4" t="s">
        <v>313</v>
      </c>
      <c r="B120" s="5" t="s">
        <v>564</v>
      </c>
      <c r="C120" s="5" t="s">
        <v>565</v>
      </c>
      <c r="E120" s="2">
        <v>1965</v>
      </c>
      <c r="F120" s="21">
        <v>2.3312500000000003</v>
      </c>
      <c r="G120" s="2" t="s">
        <v>13</v>
      </c>
      <c r="H120" s="4" t="s">
        <v>131</v>
      </c>
      <c r="I120" s="4">
        <v>9</v>
      </c>
    </row>
    <row r="121" spans="1:9">
      <c r="A121" s="4" t="s">
        <v>316</v>
      </c>
      <c r="B121" s="5" t="s">
        <v>566</v>
      </c>
      <c r="C121" s="5" t="s">
        <v>567</v>
      </c>
      <c r="E121" s="2">
        <v>1964</v>
      </c>
      <c r="F121" s="21">
        <v>2.3312500000000003</v>
      </c>
      <c r="G121" s="2" t="s">
        <v>13</v>
      </c>
      <c r="H121" s="4" t="s">
        <v>133</v>
      </c>
      <c r="I121" s="4">
        <v>167</v>
      </c>
    </row>
    <row r="122" spans="1:9">
      <c r="A122" s="4" t="s">
        <v>318</v>
      </c>
      <c r="B122" s="5" t="s">
        <v>568</v>
      </c>
      <c r="C122" s="5" t="s">
        <v>339</v>
      </c>
      <c r="E122" s="2">
        <v>1958</v>
      </c>
      <c r="F122" s="21">
        <v>2.3312500000000003</v>
      </c>
      <c r="G122" s="2" t="s">
        <v>49</v>
      </c>
      <c r="H122" s="4" t="s">
        <v>69</v>
      </c>
      <c r="I122" s="4">
        <v>18</v>
      </c>
    </row>
    <row r="123" spans="1:9">
      <c r="A123" s="4" t="s">
        <v>321</v>
      </c>
      <c r="B123" s="5" t="s">
        <v>569</v>
      </c>
      <c r="C123" s="5" t="s">
        <v>68</v>
      </c>
      <c r="E123" s="2">
        <v>1971</v>
      </c>
      <c r="F123" s="21">
        <v>2.3451388888888887</v>
      </c>
      <c r="G123" s="2" t="s">
        <v>13</v>
      </c>
      <c r="H123" s="4" t="s">
        <v>136</v>
      </c>
      <c r="I123" s="4">
        <v>208</v>
      </c>
    </row>
    <row r="124" spans="1:9">
      <c r="A124" s="4" t="s">
        <v>323</v>
      </c>
      <c r="B124" s="5" t="s">
        <v>570</v>
      </c>
      <c r="C124" s="5" t="s">
        <v>16</v>
      </c>
      <c r="E124" s="2">
        <v>1969</v>
      </c>
      <c r="F124" s="21">
        <v>2.348611111111111</v>
      </c>
      <c r="G124" s="2" t="s">
        <v>13</v>
      </c>
      <c r="H124" s="4" t="s">
        <v>138</v>
      </c>
      <c r="I124" s="4">
        <v>133</v>
      </c>
    </row>
    <row r="125" spans="1:9">
      <c r="A125" s="4" t="s">
        <v>324</v>
      </c>
      <c r="B125" s="5" t="s">
        <v>571</v>
      </c>
      <c r="C125" s="5" t="s">
        <v>572</v>
      </c>
      <c r="E125" s="2">
        <v>1967</v>
      </c>
      <c r="F125" s="21">
        <v>2.3513888888888888</v>
      </c>
      <c r="G125" s="2" t="s">
        <v>13</v>
      </c>
      <c r="H125" s="4" t="s">
        <v>140</v>
      </c>
      <c r="I125" s="4">
        <v>911</v>
      </c>
    </row>
    <row r="126" spans="1:9">
      <c r="A126" s="4" t="s">
        <v>327</v>
      </c>
      <c r="B126" s="5" t="s">
        <v>573</v>
      </c>
      <c r="C126" s="5" t="s">
        <v>447</v>
      </c>
      <c r="E126" s="2">
        <v>1968</v>
      </c>
      <c r="F126" s="21">
        <v>2.3527777777777779</v>
      </c>
      <c r="G126" s="2" t="s">
        <v>253</v>
      </c>
      <c r="H126" s="4" t="s">
        <v>34</v>
      </c>
      <c r="I126" s="4">
        <v>66</v>
      </c>
    </row>
    <row r="127" spans="1:9">
      <c r="A127" s="4" t="s">
        <v>331</v>
      </c>
      <c r="B127" s="5" t="s">
        <v>574</v>
      </c>
      <c r="C127" s="5" t="s">
        <v>575</v>
      </c>
      <c r="E127" s="2">
        <v>1959</v>
      </c>
      <c r="F127" s="21">
        <v>2.3534722222222224</v>
      </c>
      <c r="G127" s="2" t="s">
        <v>143</v>
      </c>
      <c r="H127" s="4" t="s">
        <v>14</v>
      </c>
      <c r="I127" s="4">
        <v>6</v>
      </c>
    </row>
    <row r="128" spans="1:9">
      <c r="A128" s="4" t="s">
        <v>335</v>
      </c>
      <c r="B128" s="5" t="s">
        <v>576</v>
      </c>
      <c r="C128" s="5" t="s">
        <v>382</v>
      </c>
      <c r="E128" s="2">
        <v>1961</v>
      </c>
      <c r="F128" s="21">
        <v>2.3555555555555556</v>
      </c>
      <c r="G128" s="2" t="s">
        <v>143</v>
      </c>
      <c r="H128" s="4" t="s">
        <v>18</v>
      </c>
      <c r="I128" s="4">
        <v>852</v>
      </c>
    </row>
    <row r="129" spans="1:9">
      <c r="A129" s="4" t="s">
        <v>337</v>
      </c>
      <c r="B129" s="5" t="s">
        <v>577</v>
      </c>
      <c r="C129" s="5" t="s">
        <v>127</v>
      </c>
      <c r="E129" s="2">
        <v>1965</v>
      </c>
      <c r="F129" s="21">
        <v>2.3569444444444447</v>
      </c>
      <c r="G129" s="2" t="s">
        <v>253</v>
      </c>
      <c r="H129" s="4" t="s">
        <v>37</v>
      </c>
      <c r="I129" s="4">
        <v>75</v>
      </c>
    </row>
    <row r="130" spans="1:9">
      <c r="A130" s="4" t="s">
        <v>340</v>
      </c>
      <c r="B130" s="5" t="s">
        <v>578</v>
      </c>
      <c r="C130" s="5" t="s">
        <v>489</v>
      </c>
      <c r="E130" s="2">
        <v>1960</v>
      </c>
      <c r="F130" s="21">
        <v>2.3604166666666666</v>
      </c>
      <c r="G130" s="2" t="s">
        <v>143</v>
      </c>
      <c r="H130" s="4" t="s">
        <v>21</v>
      </c>
      <c r="I130" s="4">
        <v>184</v>
      </c>
    </row>
    <row r="131" spans="1:9">
      <c r="A131" s="4" t="s">
        <v>342</v>
      </c>
      <c r="B131" s="5" t="s">
        <v>579</v>
      </c>
      <c r="C131" s="5" t="s">
        <v>472</v>
      </c>
      <c r="E131" s="2">
        <v>1961</v>
      </c>
      <c r="F131" s="21">
        <v>2.3645833333333335</v>
      </c>
      <c r="G131" s="2" t="s">
        <v>49</v>
      </c>
      <c r="H131" s="4" t="s">
        <v>72</v>
      </c>
      <c r="I131" s="4">
        <v>170</v>
      </c>
    </row>
    <row r="132" spans="1:9">
      <c r="A132" s="4" t="s">
        <v>345</v>
      </c>
      <c r="B132" s="5" t="s">
        <v>580</v>
      </c>
      <c r="C132" s="5" t="s">
        <v>557</v>
      </c>
      <c r="E132" s="2">
        <v>1972</v>
      </c>
      <c r="F132" s="21">
        <v>2.3666666666666667</v>
      </c>
      <c r="G132" s="2" t="s">
        <v>253</v>
      </c>
      <c r="H132" s="4" t="s">
        <v>40</v>
      </c>
      <c r="I132" s="4">
        <v>111</v>
      </c>
    </row>
    <row r="133" spans="1:9">
      <c r="A133" s="4" t="s">
        <v>348</v>
      </c>
      <c r="B133" s="5" t="s">
        <v>581</v>
      </c>
      <c r="C133" s="5" t="s">
        <v>582</v>
      </c>
      <c r="E133" s="2">
        <v>1969</v>
      </c>
      <c r="F133" s="21">
        <v>2.3666666666666667</v>
      </c>
      <c r="G133" s="2" t="s">
        <v>13</v>
      </c>
      <c r="H133" s="4" t="s">
        <v>144</v>
      </c>
      <c r="I133" s="4">
        <v>811</v>
      </c>
    </row>
    <row r="134" spans="1:9">
      <c r="A134" s="4" t="s">
        <v>350</v>
      </c>
      <c r="B134" s="5" t="s">
        <v>583</v>
      </c>
      <c r="C134" s="5" t="s">
        <v>379</v>
      </c>
      <c r="E134" s="2">
        <v>1967</v>
      </c>
      <c r="F134" s="21">
        <v>2.3666666666666667</v>
      </c>
      <c r="G134" s="2" t="s">
        <v>253</v>
      </c>
      <c r="H134" s="4" t="s">
        <v>43</v>
      </c>
      <c r="I134" s="4">
        <v>64</v>
      </c>
    </row>
    <row r="135" spans="1:9">
      <c r="A135" s="4" t="s">
        <v>352</v>
      </c>
      <c r="B135" s="5" t="s">
        <v>584</v>
      </c>
      <c r="C135" s="5" t="s">
        <v>585</v>
      </c>
      <c r="E135" s="2">
        <v>1959</v>
      </c>
      <c r="F135" s="21">
        <v>2.3680555555555558</v>
      </c>
      <c r="G135" s="2" t="s">
        <v>49</v>
      </c>
      <c r="H135" s="4" t="s">
        <v>75</v>
      </c>
      <c r="I135" s="4">
        <v>140</v>
      </c>
    </row>
    <row r="136" spans="1:9">
      <c r="A136" s="4" t="s">
        <v>355</v>
      </c>
      <c r="B136" s="5" t="s">
        <v>586</v>
      </c>
      <c r="C136" s="5" t="s">
        <v>481</v>
      </c>
      <c r="E136" s="2">
        <v>1966</v>
      </c>
      <c r="F136" s="21">
        <v>2.3694444444444445</v>
      </c>
      <c r="G136" s="2" t="s">
        <v>13</v>
      </c>
      <c r="H136" s="4" t="s">
        <v>146</v>
      </c>
      <c r="I136" s="4">
        <v>32</v>
      </c>
    </row>
    <row r="137" spans="1:9">
      <c r="A137" s="4" t="s">
        <v>358</v>
      </c>
      <c r="B137" s="5" t="s">
        <v>587</v>
      </c>
      <c r="C137" s="5" t="s">
        <v>588</v>
      </c>
      <c r="E137" s="2">
        <v>1976</v>
      </c>
      <c r="F137" s="21">
        <v>2.3729166666666668</v>
      </c>
      <c r="G137" s="2" t="s">
        <v>17</v>
      </c>
      <c r="H137" s="4" t="s">
        <v>66</v>
      </c>
      <c r="I137" s="4">
        <v>146</v>
      </c>
    </row>
    <row r="138" spans="1:9">
      <c r="A138" s="4" t="s">
        <v>361</v>
      </c>
      <c r="B138" s="5" t="s">
        <v>589</v>
      </c>
      <c r="C138" s="5" t="s">
        <v>382</v>
      </c>
      <c r="E138" s="2">
        <v>1961</v>
      </c>
      <c r="F138" s="21">
        <v>2.3763888888888887</v>
      </c>
      <c r="G138" s="2" t="s">
        <v>49</v>
      </c>
      <c r="H138" s="4" t="s">
        <v>78</v>
      </c>
      <c r="I138" s="4">
        <v>862</v>
      </c>
    </row>
    <row r="139" spans="1:9">
      <c r="A139" s="4" t="s">
        <v>363</v>
      </c>
      <c r="B139" s="5" t="s">
        <v>590</v>
      </c>
      <c r="C139" s="5" t="s">
        <v>543</v>
      </c>
      <c r="E139" s="2">
        <v>1957</v>
      </c>
      <c r="F139" s="21">
        <v>2.3784722222222223</v>
      </c>
      <c r="G139" s="2" t="s">
        <v>49</v>
      </c>
      <c r="H139" s="4" t="s">
        <v>81</v>
      </c>
      <c r="I139" s="4">
        <v>195</v>
      </c>
    </row>
    <row r="140" spans="1:9">
      <c r="A140" s="4" t="s">
        <v>365</v>
      </c>
      <c r="B140" s="5" t="s">
        <v>591</v>
      </c>
      <c r="C140" s="5" t="s">
        <v>592</v>
      </c>
      <c r="E140" s="2">
        <v>1973</v>
      </c>
      <c r="F140" s="21">
        <v>2.3840277777777779</v>
      </c>
      <c r="G140" s="2" t="s">
        <v>253</v>
      </c>
      <c r="H140" s="4" t="s">
        <v>46</v>
      </c>
      <c r="I140" s="4">
        <v>782</v>
      </c>
    </row>
    <row r="141" spans="1:9">
      <c r="A141" s="4" t="s">
        <v>367</v>
      </c>
      <c r="B141" s="5" t="s">
        <v>593</v>
      </c>
      <c r="C141" s="5" t="s">
        <v>592</v>
      </c>
      <c r="E141" s="2">
        <v>1981</v>
      </c>
      <c r="F141" s="21">
        <v>2.3840277777777779</v>
      </c>
      <c r="G141" s="2" t="s">
        <v>121</v>
      </c>
      <c r="H141" s="4" t="s">
        <v>14</v>
      </c>
      <c r="I141" s="4">
        <v>783</v>
      </c>
    </row>
    <row r="142" spans="1:9">
      <c r="A142" s="4" t="s">
        <v>369</v>
      </c>
      <c r="B142" s="5" t="s">
        <v>594</v>
      </c>
      <c r="C142" s="5" t="s">
        <v>595</v>
      </c>
      <c r="E142" s="2">
        <v>1968</v>
      </c>
      <c r="F142" s="21">
        <v>2.3861111111111111</v>
      </c>
      <c r="G142" s="2" t="s">
        <v>253</v>
      </c>
      <c r="H142" s="4" t="s">
        <v>50</v>
      </c>
      <c r="I142" s="4">
        <v>881</v>
      </c>
    </row>
    <row r="143" spans="1:9">
      <c r="A143" s="4" t="s">
        <v>372</v>
      </c>
      <c r="B143" s="5" t="s">
        <v>596</v>
      </c>
      <c r="C143" s="5" t="s">
        <v>595</v>
      </c>
      <c r="E143" s="2">
        <v>1968</v>
      </c>
      <c r="F143" s="21">
        <v>2.3861111111111111</v>
      </c>
      <c r="G143" s="2" t="s">
        <v>13</v>
      </c>
      <c r="H143" s="4" t="s">
        <v>149</v>
      </c>
      <c r="I143" s="4">
        <v>882</v>
      </c>
    </row>
    <row r="144" spans="1:9">
      <c r="A144" s="4" t="s">
        <v>375</v>
      </c>
      <c r="B144" s="5" t="s">
        <v>597</v>
      </c>
      <c r="C144" s="5" t="s">
        <v>266</v>
      </c>
      <c r="E144" s="2">
        <v>1956</v>
      </c>
      <c r="F144" s="21">
        <v>2.3895833333333334</v>
      </c>
      <c r="G144" s="2" t="s">
        <v>49</v>
      </c>
      <c r="H144" s="4" t="s">
        <v>84</v>
      </c>
      <c r="I144" s="4">
        <v>760</v>
      </c>
    </row>
    <row r="145" spans="1:9">
      <c r="A145" s="4" t="s">
        <v>377</v>
      </c>
      <c r="B145" s="5" t="s">
        <v>598</v>
      </c>
      <c r="C145" s="5" t="s">
        <v>165</v>
      </c>
      <c r="E145" s="2">
        <v>1942</v>
      </c>
      <c r="F145" s="21">
        <v>2.3965277777777776</v>
      </c>
      <c r="G145" s="2" t="s">
        <v>330</v>
      </c>
      <c r="H145" s="4" t="s">
        <v>14</v>
      </c>
      <c r="I145" s="4">
        <v>781</v>
      </c>
    </row>
    <row r="146" spans="1:9">
      <c r="A146" s="4" t="s">
        <v>599</v>
      </c>
      <c r="B146" s="5" t="s">
        <v>600</v>
      </c>
      <c r="C146" s="5" t="s">
        <v>601</v>
      </c>
      <c r="E146" s="2">
        <v>1986</v>
      </c>
      <c r="F146" s="21">
        <v>2.3993055555555558</v>
      </c>
      <c r="G146" s="2" t="s">
        <v>33</v>
      </c>
      <c r="H146" s="4" t="s">
        <v>46</v>
      </c>
      <c r="I146" s="4">
        <v>120</v>
      </c>
    </row>
    <row r="147" spans="1:9">
      <c r="A147" s="4" t="s">
        <v>602</v>
      </c>
      <c r="B147" s="5" t="s">
        <v>603</v>
      </c>
      <c r="C147" s="5" t="s">
        <v>447</v>
      </c>
      <c r="E147" s="2">
        <v>1963</v>
      </c>
      <c r="F147" s="21">
        <v>2.4006944444444445</v>
      </c>
      <c r="G147" s="2" t="s">
        <v>49</v>
      </c>
      <c r="H147" s="4" t="s">
        <v>86</v>
      </c>
      <c r="I147" s="4">
        <v>68</v>
      </c>
    </row>
    <row r="148" spans="1:9">
      <c r="A148" s="4" t="s">
        <v>604</v>
      </c>
      <c r="B148" s="5" t="s">
        <v>605</v>
      </c>
      <c r="C148" s="5" t="s">
        <v>507</v>
      </c>
      <c r="E148" s="2">
        <v>1952</v>
      </c>
      <c r="F148" s="21">
        <v>2.4027777777777777</v>
      </c>
      <c r="G148" s="2" t="s">
        <v>152</v>
      </c>
      <c r="H148" s="4" t="s">
        <v>18</v>
      </c>
      <c r="I148" s="4">
        <v>198</v>
      </c>
    </row>
    <row r="149" spans="1:9">
      <c r="A149" s="4" t="s">
        <v>606</v>
      </c>
      <c r="B149" s="5" t="s">
        <v>607</v>
      </c>
      <c r="C149" s="5" t="s">
        <v>16</v>
      </c>
      <c r="E149" s="2">
        <v>1985</v>
      </c>
      <c r="F149" s="21">
        <v>2.4048611111111113</v>
      </c>
      <c r="G149" s="2" t="s">
        <v>33</v>
      </c>
      <c r="H149" s="4" t="s">
        <v>50</v>
      </c>
      <c r="I149" s="4">
        <v>209</v>
      </c>
    </row>
    <row r="150" spans="1:9">
      <c r="A150" s="4" t="s">
        <v>608</v>
      </c>
      <c r="B150" s="5" t="s">
        <v>609</v>
      </c>
      <c r="C150" s="5" t="s">
        <v>610</v>
      </c>
      <c r="E150" s="2">
        <v>1958</v>
      </c>
      <c r="F150" s="21">
        <v>2.4097222222222223</v>
      </c>
      <c r="G150" s="2" t="s">
        <v>49</v>
      </c>
      <c r="H150" s="4" t="s">
        <v>89</v>
      </c>
      <c r="I150" s="4">
        <v>7</v>
      </c>
    </row>
    <row r="151" spans="1:9">
      <c r="A151" s="4" t="s">
        <v>611</v>
      </c>
      <c r="B151" s="5" t="s">
        <v>612</v>
      </c>
      <c r="C151" s="5" t="s">
        <v>435</v>
      </c>
      <c r="E151" s="2">
        <v>1959</v>
      </c>
      <c r="F151" s="21">
        <v>2.4118055555555555</v>
      </c>
      <c r="G151" s="2" t="s">
        <v>49</v>
      </c>
      <c r="H151" s="4" t="s">
        <v>92</v>
      </c>
      <c r="I151" s="4">
        <v>770</v>
      </c>
    </row>
    <row r="152" spans="1:9">
      <c r="A152" s="4" t="s">
        <v>613</v>
      </c>
      <c r="B152" s="5" t="s">
        <v>614</v>
      </c>
      <c r="C152" s="5" t="s">
        <v>549</v>
      </c>
      <c r="E152" s="2">
        <v>1969</v>
      </c>
      <c r="F152" s="21">
        <v>2.4118055555555555</v>
      </c>
      <c r="G152" s="2" t="s">
        <v>253</v>
      </c>
      <c r="H152" s="4" t="s">
        <v>53</v>
      </c>
      <c r="I152" s="4">
        <v>131</v>
      </c>
    </row>
    <row r="153" spans="1:9">
      <c r="A153" s="4" t="s">
        <v>615</v>
      </c>
      <c r="B153" s="5" t="s">
        <v>616</v>
      </c>
      <c r="C153" s="5" t="s">
        <v>617</v>
      </c>
      <c r="E153" s="2">
        <v>1950</v>
      </c>
      <c r="F153" s="21">
        <v>2.4118055555555555</v>
      </c>
      <c r="G153" s="2" t="s">
        <v>152</v>
      </c>
      <c r="H153" s="4" t="s">
        <v>21</v>
      </c>
      <c r="I153" s="4">
        <v>107</v>
      </c>
    </row>
    <row r="154" spans="1:9">
      <c r="A154" s="4" t="s">
        <v>618</v>
      </c>
      <c r="B154" s="5" t="s">
        <v>619</v>
      </c>
      <c r="C154" s="5" t="s">
        <v>620</v>
      </c>
      <c r="E154" s="2">
        <v>1939</v>
      </c>
      <c r="F154" s="21">
        <v>2.4180555555555556</v>
      </c>
      <c r="G154" s="2" t="s">
        <v>330</v>
      </c>
      <c r="H154" s="4" t="s">
        <v>18</v>
      </c>
      <c r="I154" s="4">
        <v>190</v>
      </c>
    </row>
    <row r="155" spans="1:9">
      <c r="A155" s="4" t="s">
        <v>621</v>
      </c>
      <c r="B155" s="5" t="s">
        <v>622</v>
      </c>
      <c r="C155" s="5" t="s">
        <v>623</v>
      </c>
      <c r="E155" s="2">
        <v>1950</v>
      </c>
      <c r="F155" s="21">
        <v>2.4222222222222221</v>
      </c>
      <c r="G155" s="2" t="s">
        <v>152</v>
      </c>
      <c r="H155" s="4" t="s">
        <v>24</v>
      </c>
      <c r="I155" s="4">
        <v>88</v>
      </c>
    </row>
    <row r="156" spans="1:9">
      <c r="A156" s="4" t="s">
        <v>624</v>
      </c>
      <c r="B156" s="5" t="s">
        <v>625</v>
      </c>
      <c r="C156" s="5" t="s">
        <v>626</v>
      </c>
      <c r="E156" s="2">
        <v>1988</v>
      </c>
      <c r="F156" s="21">
        <v>2.4229166666666666</v>
      </c>
      <c r="G156" s="2" t="s">
        <v>33</v>
      </c>
      <c r="H156" s="4" t="s">
        <v>53</v>
      </c>
      <c r="I156" s="4">
        <v>211</v>
      </c>
    </row>
    <row r="157" spans="1:9">
      <c r="A157" s="4" t="s">
        <v>627</v>
      </c>
      <c r="B157" s="5" t="s">
        <v>628</v>
      </c>
      <c r="C157" s="5" t="s">
        <v>629</v>
      </c>
      <c r="E157" s="2">
        <v>1972</v>
      </c>
      <c r="F157" s="21">
        <v>2.4236111111111112</v>
      </c>
      <c r="G157" s="2" t="s">
        <v>13</v>
      </c>
      <c r="H157" s="4" t="s">
        <v>153</v>
      </c>
      <c r="I157" s="4">
        <v>59</v>
      </c>
    </row>
    <row r="158" spans="1:9">
      <c r="A158" s="4" t="s">
        <v>630</v>
      </c>
      <c r="B158" s="5" t="s">
        <v>631</v>
      </c>
      <c r="C158" s="5" t="s">
        <v>16</v>
      </c>
      <c r="E158" s="2">
        <v>1977</v>
      </c>
      <c r="F158" s="21">
        <v>2.4250000000000003</v>
      </c>
      <c r="G158" s="2" t="s">
        <v>17</v>
      </c>
      <c r="H158" s="4" t="s">
        <v>69</v>
      </c>
      <c r="I158" s="4">
        <v>206</v>
      </c>
    </row>
    <row r="159" spans="1:9">
      <c r="A159" s="4" t="s">
        <v>632</v>
      </c>
      <c r="B159" s="5" t="s">
        <v>633</v>
      </c>
      <c r="C159" s="5" t="s">
        <v>106</v>
      </c>
      <c r="E159" s="2">
        <v>1997</v>
      </c>
      <c r="F159" s="21">
        <v>2.4263888888888889</v>
      </c>
      <c r="G159" s="2" t="s">
        <v>634</v>
      </c>
      <c r="H159" s="4" t="s">
        <v>10</v>
      </c>
      <c r="I159" s="4">
        <v>48</v>
      </c>
    </row>
    <row r="160" spans="1:9">
      <c r="A160" s="4" t="s">
        <v>635</v>
      </c>
      <c r="B160" s="5" t="s">
        <v>636</v>
      </c>
      <c r="C160" s="5" t="s">
        <v>344</v>
      </c>
      <c r="E160" s="2">
        <v>1953</v>
      </c>
      <c r="F160" s="21">
        <v>2.4298611111111112</v>
      </c>
      <c r="G160" s="2" t="s">
        <v>152</v>
      </c>
      <c r="H160" s="4" t="s">
        <v>27</v>
      </c>
      <c r="I160" s="4">
        <v>832</v>
      </c>
    </row>
    <row r="161" spans="1:9">
      <c r="A161" s="4" t="s">
        <v>637</v>
      </c>
      <c r="B161" s="5" t="s">
        <v>638</v>
      </c>
      <c r="C161" s="5" t="s">
        <v>430</v>
      </c>
      <c r="E161" s="2">
        <v>1940</v>
      </c>
      <c r="F161" s="21">
        <v>2.4347222222222222</v>
      </c>
      <c r="G161" s="2" t="s">
        <v>330</v>
      </c>
      <c r="H161" s="4" t="s">
        <v>21</v>
      </c>
      <c r="I161" s="4">
        <v>940</v>
      </c>
    </row>
    <row r="162" spans="1:9">
      <c r="A162" s="4" t="s">
        <v>639</v>
      </c>
      <c r="B162" s="5" t="s">
        <v>640</v>
      </c>
      <c r="C162" s="5" t="s">
        <v>430</v>
      </c>
      <c r="E162" s="2">
        <v>1981</v>
      </c>
      <c r="F162" s="21">
        <v>2.4388888888888887</v>
      </c>
      <c r="G162" s="2" t="s">
        <v>121</v>
      </c>
      <c r="H162" s="4" t="s">
        <v>18</v>
      </c>
      <c r="I162" s="4">
        <v>14</v>
      </c>
    </row>
    <row r="163" spans="1:9">
      <c r="A163" s="4" t="s">
        <v>641</v>
      </c>
      <c r="B163" s="5" t="s">
        <v>642</v>
      </c>
      <c r="C163" s="5" t="s">
        <v>643</v>
      </c>
      <c r="E163" s="2">
        <v>1966</v>
      </c>
      <c r="F163" s="21">
        <v>2.4402777777777778</v>
      </c>
      <c r="G163" s="2" t="s">
        <v>13</v>
      </c>
      <c r="H163" s="4" t="s">
        <v>155</v>
      </c>
      <c r="I163" s="4">
        <v>25</v>
      </c>
    </row>
    <row r="164" spans="1:9">
      <c r="A164" s="4" t="s">
        <v>644</v>
      </c>
      <c r="B164" s="5" t="s">
        <v>645</v>
      </c>
      <c r="C164" s="5" t="s">
        <v>646</v>
      </c>
      <c r="E164" s="2">
        <v>1965</v>
      </c>
      <c r="F164" s="21">
        <v>2.4416666666666669</v>
      </c>
      <c r="G164" s="2" t="s">
        <v>253</v>
      </c>
      <c r="H164" s="4" t="s">
        <v>56</v>
      </c>
      <c r="I164" s="4">
        <v>863</v>
      </c>
    </row>
    <row r="165" spans="1:9">
      <c r="A165" s="4" t="s">
        <v>647</v>
      </c>
      <c r="B165" s="5" t="s">
        <v>648</v>
      </c>
      <c r="C165" s="5" t="s">
        <v>16</v>
      </c>
      <c r="E165" s="2">
        <v>1998</v>
      </c>
      <c r="F165" s="21">
        <v>2.442361111111111</v>
      </c>
      <c r="G165" s="2" t="s">
        <v>487</v>
      </c>
      <c r="H165" s="4" t="s">
        <v>27</v>
      </c>
      <c r="I165" s="4">
        <v>159</v>
      </c>
    </row>
    <row r="166" spans="1:9">
      <c r="A166" s="4" t="s">
        <v>649</v>
      </c>
      <c r="B166" s="5" t="s">
        <v>650</v>
      </c>
      <c r="C166" s="5" t="s">
        <v>224</v>
      </c>
      <c r="E166" s="2">
        <v>1970</v>
      </c>
      <c r="F166" s="21">
        <v>2.4486111111111111</v>
      </c>
      <c r="G166" s="2" t="s">
        <v>13</v>
      </c>
      <c r="H166" s="4" t="s">
        <v>157</v>
      </c>
      <c r="I166" s="4">
        <v>19</v>
      </c>
    </row>
    <row r="167" spans="1:9">
      <c r="A167" s="4" t="s">
        <v>651</v>
      </c>
      <c r="B167" s="5" t="s">
        <v>652</v>
      </c>
      <c r="C167" s="5" t="s">
        <v>382</v>
      </c>
      <c r="E167" s="2">
        <v>1969</v>
      </c>
      <c r="F167" s="21">
        <v>2.4493055555555556</v>
      </c>
      <c r="G167" s="2" t="s">
        <v>13</v>
      </c>
      <c r="H167" s="4" t="s">
        <v>160</v>
      </c>
      <c r="I167" s="4">
        <v>769</v>
      </c>
    </row>
    <row r="168" spans="1:9">
      <c r="A168" s="4" t="s">
        <v>653</v>
      </c>
      <c r="B168" s="5" t="s">
        <v>654</v>
      </c>
      <c r="C168" s="5" t="s">
        <v>106</v>
      </c>
      <c r="E168" s="2">
        <v>1976</v>
      </c>
      <c r="F168" s="21">
        <v>2.4541666666666666</v>
      </c>
      <c r="G168" s="2" t="s">
        <v>17</v>
      </c>
      <c r="H168" s="4" t="s">
        <v>72</v>
      </c>
      <c r="I168" s="4">
        <v>204</v>
      </c>
    </row>
    <row r="169" spans="1:9">
      <c r="A169" s="4" t="s">
        <v>655</v>
      </c>
      <c r="B169" s="5" t="s">
        <v>656</v>
      </c>
      <c r="C169" s="5" t="s">
        <v>657</v>
      </c>
      <c r="E169" s="2">
        <v>1965</v>
      </c>
      <c r="F169" s="21">
        <v>2.4541666666666666</v>
      </c>
      <c r="G169" s="2" t="s">
        <v>13</v>
      </c>
      <c r="H169" s="4" t="s">
        <v>163</v>
      </c>
      <c r="I169" s="4">
        <v>29</v>
      </c>
    </row>
    <row r="170" spans="1:9">
      <c r="A170" s="4" t="s">
        <v>658</v>
      </c>
      <c r="B170" s="5" t="s">
        <v>659</v>
      </c>
      <c r="C170" s="5" t="s">
        <v>549</v>
      </c>
      <c r="E170" s="2">
        <v>1964</v>
      </c>
      <c r="F170" s="21">
        <v>2.4548611111111112</v>
      </c>
      <c r="G170" s="2" t="s">
        <v>253</v>
      </c>
      <c r="H170" s="4" t="s">
        <v>58</v>
      </c>
      <c r="I170" s="4">
        <v>70</v>
      </c>
    </row>
    <row r="171" spans="1:9">
      <c r="A171" s="4" t="s">
        <v>660</v>
      </c>
      <c r="B171" s="5" t="s">
        <v>661</v>
      </c>
      <c r="C171" s="5" t="s">
        <v>382</v>
      </c>
      <c r="E171" s="2">
        <v>1956</v>
      </c>
      <c r="F171" s="21">
        <v>2.4548611111111112</v>
      </c>
      <c r="G171" s="2" t="s">
        <v>49</v>
      </c>
      <c r="H171" s="4" t="s">
        <v>95</v>
      </c>
      <c r="I171" s="4">
        <v>920</v>
      </c>
    </row>
    <row r="172" spans="1:9">
      <c r="A172" s="4" t="s">
        <v>662</v>
      </c>
      <c r="B172" s="5" t="s">
        <v>663</v>
      </c>
      <c r="C172" s="5" t="s">
        <v>549</v>
      </c>
      <c r="E172" s="2">
        <v>1988</v>
      </c>
      <c r="F172" s="21">
        <v>2.4576388888888889</v>
      </c>
      <c r="G172" s="2" t="s">
        <v>33</v>
      </c>
      <c r="H172" s="4" t="s">
        <v>56</v>
      </c>
      <c r="I172" s="4">
        <v>185</v>
      </c>
    </row>
    <row r="173" spans="1:9">
      <c r="A173" s="4" t="s">
        <v>664</v>
      </c>
      <c r="B173" s="5" t="s">
        <v>665</v>
      </c>
      <c r="C173" s="5" t="s">
        <v>472</v>
      </c>
      <c r="E173" s="2">
        <v>1998</v>
      </c>
      <c r="F173" s="21">
        <v>2.4604166666666667</v>
      </c>
      <c r="G173" s="2" t="s">
        <v>487</v>
      </c>
      <c r="H173" s="4" t="s">
        <v>30</v>
      </c>
      <c r="I173" s="4">
        <v>76</v>
      </c>
    </row>
    <row r="174" spans="1:9">
      <c r="A174" s="4" t="s">
        <v>666</v>
      </c>
      <c r="B174" s="5" t="s">
        <v>667</v>
      </c>
      <c r="C174" s="5" t="s">
        <v>16</v>
      </c>
      <c r="E174" s="2">
        <v>1960</v>
      </c>
      <c r="F174" s="21">
        <v>2.4604166666666667</v>
      </c>
      <c r="G174" s="2" t="s">
        <v>49</v>
      </c>
      <c r="H174" s="4" t="s">
        <v>98</v>
      </c>
      <c r="I174" s="4">
        <v>215</v>
      </c>
    </row>
    <row r="175" spans="1:9">
      <c r="A175" s="4" t="s">
        <v>668</v>
      </c>
      <c r="B175" s="5" t="s">
        <v>669</v>
      </c>
      <c r="C175" s="5" t="s">
        <v>16</v>
      </c>
      <c r="E175" s="2">
        <v>1991</v>
      </c>
      <c r="F175" s="21">
        <v>2.4611111111111112</v>
      </c>
      <c r="G175" s="2" t="s">
        <v>249</v>
      </c>
      <c r="H175" s="4" t="s">
        <v>21</v>
      </c>
      <c r="I175" s="4">
        <v>143</v>
      </c>
    </row>
    <row r="176" spans="1:9">
      <c r="A176" s="4" t="s">
        <v>670</v>
      </c>
      <c r="B176" s="5" t="s">
        <v>671</v>
      </c>
      <c r="C176" s="5" t="s">
        <v>106</v>
      </c>
      <c r="E176" s="2">
        <v>1995</v>
      </c>
      <c r="F176" s="21">
        <v>2.4652777777777777</v>
      </c>
      <c r="G176" s="2" t="s">
        <v>334</v>
      </c>
      <c r="H176" s="4" t="s">
        <v>14</v>
      </c>
      <c r="I176" s="4">
        <v>201</v>
      </c>
    </row>
    <row r="177" spans="1:11">
      <c r="A177" s="4" t="s">
        <v>672</v>
      </c>
      <c r="B177" s="5" t="s">
        <v>673</v>
      </c>
      <c r="C177" s="5" t="s">
        <v>674</v>
      </c>
      <c r="E177" s="2">
        <v>1961</v>
      </c>
      <c r="F177" s="21">
        <v>2.4652777777777777</v>
      </c>
      <c r="G177" s="2" t="s">
        <v>143</v>
      </c>
      <c r="H177" s="4" t="s">
        <v>24</v>
      </c>
      <c r="I177" s="4">
        <v>796</v>
      </c>
    </row>
    <row r="178" spans="1:11">
      <c r="A178" s="4" t="s">
        <v>675</v>
      </c>
      <c r="B178" s="5" t="s">
        <v>676</v>
      </c>
      <c r="C178" s="5" t="s">
        <v>674</v>
      </c>
      <c r="E178" s="2">
        <v>1957</v>
      </c>
      <c r="F178" s="21">
        <v>2.4659722222222222</v>
      </c>
      <c r="G178" s="2" t="s">
        <v>49</v>
      </c>
      <c r="H178" s="4" t="s">
        <v>101</v>
      </c>
      <c r="I178" s="4">
        <v>795</v>
      </c>
    </row>
    <row r="179" spans="1:11">
      <c r="A179" s="4" t="s">
        <v>677</v>
      </c>
      <c r="B179" s="5" t="s">
        <v>678</v>
      </c>
      <c r="C179" s="5" t="s">
        <v>679</v>
      </c>
      <c r="E179" s="2">
        <v>1971</v>
      </c>
      <c r="F179" s="21">
        <v>2.4666666666666668</v>
      </c>
      <c r="G179" s="2" t="s">
        <v>13</v>
      </c>
      <c r="H179" s="4" t="s">
        <v>166</v>
      </c>
      <c r="I179" s="4">
        <v>16</v>
      </c>
    </row>
    <row r="180" spans="1:11">
      <c r="A180" s="4" t="s">
        <v>680</v>
      </c>
      <c r="B180" s="5" t="s">
        <v>681</v>
      </c>
      <c r="C180" s="5" t="s">
        <v>682</v>
      </c>
      <c r="E180" s="2">
        <v>1973</v>
      </c>
      <c r="F180" s="21">
        <v>2.4701388888888887</v>
      </c>
      <c r="G180" s="2" t="s">
        <v>253</v>
      </c>
      <c r="H180" s="4" t="s">
        <v>61</v>
      </c>
      <c r="I180" s="4">
        <v>31</v>
      </c>
    </row>
    <row r="181" spans="1:11">
      <c r="A181" s="4" t="s">
        <v>683</v>
      </c>
      <c r="B181" s="5" t="s">
        <v>684</v>
      </c>
      <c r="C181" s="5" t="s">
        <v>382</v>
      </c>
      <c r="E181" s="2">
        <v>1978</v>
      </c>
      <c r="F181" s="21">
        <v>2.4708333333333332</v>
      </c>
      <c r="G181" s="2" t="s">
        <v>17</v>
      </c>
      <c r="H181" s="4" t="s">
        <v>75</v>
      </c>
      <c r="I181" s="4">
        <v>888</v>
      </c>
    </row>
    <row r="182" spans="1:11">
      <c r="A182" s="4" t="s">
        <v>685</v>
      </c>
      <c r="B182" s="5" t="s">
        <v>686</v>
      </c>
      <c r="C182" s="5" t="s">
        <v>687</v>
      </c>
      <c r="E182" s="2">
        <v>1977</v>
      </c>
      <c r="F182" s="21">
        <v>2.473611111111111</v>
      </c>
      <c r="G182" s="2" t="s">
        <v>121</v>
      </c>
      <c r="H182" s="4" t="s">
        <v>21</v>
      </c>
      <c r="I182" s="4">
        <v>121</v>
      </c>
    </row>
    <row r="183" spans="1:11">
      <c r="A183" s="4" t="s">
        <v>688</v>
      </c>
      <c r="B183" s="5" t="s">
        <v>689</v>
      </c>
      <c r="C183" s="5" t="s">
        <v>690</v>
      </c>
      <c r="E183" s="2">
        <v>1971</v>
      </c>
      <c r="F183" s="21">
        <v>2.4763888888888888</v>
      </c>
      <c r="G183" s="2" t="s">
        <v>13</v>
      </c>
      <c r="H183" s="4" t="s">
        <v>168</v>
      </c>
      <c r="I183" s="4">
        <v>135</v>
      </c>
    </row>
    <row r="184" spans="1:11">
      <c r="A184" s="4" t="s">
        <v>691</v>
      </c>
      <c r="B184" s="5" t="s">
        <v>692</v>
      </c>
      <c r="C184" s="5" t="s">
        <v>130</v>
      </c>
      <c r="E184" s="2">
        <v>1963</v>
      </c>
      <c r="F184" s="21">
        <v>2.4840277777777779</v>
      </c>
      <c r="G184" s="2" t="s">
        <v>49</v>
      </c>
      <c r="H184" s="4" t="s">
        <v>104</v>
      </c>
      <c r="I184" s="4">
        <v>149</v>
      </c>
    </row>
    <row r="185" spans="1:11">
      <c r="A185" s="4" t="s">
        <v>693</v>
      </c>
      <c r="B185" s="5" t="s">
        <v>694</v>
      </c>
      <c r="C185" s="5" t="s">
        <v>695</v>
      </c>
      <c r="E185" s="2">
        <v>1958</v>
      </c>
      <c r="F185" s="21">
        <v>2.4847222222222221</v>
      </c>
      <c r="G185" s="2" t="s">
        <v>49</v>
      </c>
      <c r="H185" s="4" t="s">
        <v>107</v>
      </c>
      <c r="I185" s="4">
        <v>179</v>
      </c>
      <c r="K185" s="20"/>
    </row>
    <row r="186" spans="1:11">
      <c r="A186" s="4" t="s">
        <v>696</v>
      </c>
      <c r="B186" s="5" t="s">
        <v>697</v>
      </c>
      <c r="C186" s="5" t="s">
        <v>698</v>
      </c>
      <c r="E186" s="2">
        <v>1970</v>
      </c>
      <c r="F186" s="16">
        <v>4.1724537037037039E-2</v>
      </c>
      <c r="G186" s="2" t="s">
        <v>13</v>
      </c>
      <c r="H186" s="4" t="s">
        <v>170</v>
      </c>
      <c r="I186" s="4">
        <v>202</v>
      </c>
    </row>
    <row r="187" spans="1:11">
      <c r="A187" s="4" t="s">
        <v>699</v>
      </c>
      <c r="B187" s="5" t="s">
        <v>700</v>
      </c>
      <c r="C187" s="5" t="s">
        <v>701</v>
      </c>
      <c r="E187" s="2">
        <v>1959</v>
      </c>
      <c r="F187" s="16">
        <v>4.1817129629629628E-2</v>
      </c>
      <c r="G187" s="2" t="s">
        <v>143</v>
      </c>
      <c r="H187" s="4" t="s">
        <v>27</v>
      </c>
      <c r="I187" s="4">
        <v>924</v>
      </c>
    </row>
    <row r="188" spans="1:11">
      <c r="A188" s="4" t="s">
        <v>702</v>
      </c>
      <c r="B188" s="5" t="s">
        <v>703</v>
      </c>
      <c r="C188" s="5" t="s">
        <v>704</v>
      </c>
      <c r="E188" s="2">
        <v>1972</v>
      </c>
      <c r="F188" s="16">
        <v>4.1840277777777775E-2</v>
      </c>
      <c r="G188" s="2" t="s">
        <v>13</v>
      </c>
      <c r="H188" s="4" t="s">
        <v>172</v>
      </c>
      <c r="I188" s="4">
        <v>91</v>
      </c>
    </row>
    <row r="189" spans="1:11">
      <c r="A189" s="4" t="s">
        <v>705</v>
      </c>
      <c r="B189" s="5" t="s">
        <v>706</v>
      </c>
      <c r="C189" s="5" t="s">
        <v>68</v>
      </c>
      <c r="E189" s="2">
        <v>1959</v>
      </c>
      <c r="F189" s="16">
        <v>4.1863425925925929E-2</v>
      </c>
      <c r="G189" s="2" t="s">
        <v>49</v>
      </c>
      <c r="H189" s="4" t="s">
        <v>110</v>
      </c>
      <c r="I189" s="4">
        <v>93</v>
      </c>
    </row>
    <row r="190" spans="1:11">
      <c r="A190" s="4" t="s">
        <v>707</v>
      </c>
      <c r="B190" s="5" t="s">
        <v>708</v>
      </c>
      <c r="C190" s="5" t="s">
        <v>106</v>
      </c>
      <c r="E190" s="2">
        <v>1979</v>
      </c>
      <c r="F190" s="16">
        <v>4.1944444444444444E-2</v>
      </c>
      <c r="G190" s="2" t="s">
        <v>17</v>
      </c>
      <c r="H190" s="4" t="s">
        <v>78</v>
      </c>
      <c r="I190" s="4">
        <v>203</v>
      </c>
    </row>
    <row r="191" spans="1:11">
      <c r="A191" s="4" t="s">
        <v>709</v>
      </c>
      <c r="B191" s="5" t="s">
        <v>710</v>
      </c>
      <c r="C191" s="5" t="s">
        <v>16</v>
      </c>
      <c r="E191" s="2">
        <v>1965</v>
      </c>
      <c r="F191" s="16">
        <v>4.207175925925926E-2</v>
      </c>
      <c r="G191" s="2" t="s">
        <v>13</v>
      </c>
      <c r="H191" s="4" t="s">
        <v>174</v>
      </c>
      <c r="I191" s="4">
        <v>128</v>
      </c>
    </row>
    <row r="192" spans="1:11">
      <c r="A192" s="4" t="s">
        <v>711</v>
      </c>
      <c r="B192" s="5" t="s">
        <v>712</v>
      </c>
      <c r="C192" s="5" t="s">
        <v>68</v>
      </c>
      <c r="E192" s="2">
        <v>1984</v>
      </c>
      <c r="F192" s="16">
        <v>4.2314814814814812E-2</v>
      </c>
      <c r="G192" s="2" t="s">
        <v>33</v>
      </c>
      <c r="H192" s="4" t="s">
        <v>58</v>
      </c>
      <c r="I192" s="4">
        <v>3</v>
      </c>
    </row>
    <row r="193" spans="1:9">
      <c r="A193" s="4" t="s">
        <v>713</v>
      </c>
      <c r="B193" s="5" t="s">
        <v>714</v>
      </c>
      <c r="C193" s="5" t="s">
        <v>518</v>
      </c>
      <c r="E193" s="2">
        <v>1982</v>
      </c>
      <c r="F193" s="16">
        <v>4.2476851851851849E-2</v>
      </c>
      <c r="G193" s="2" t="s">
        <v>17</v>
      </c>
      <c r="H193" s="4" t="s">
        <v>81</v>
      </c>
      <c r="I193" s="4">
        <v>165</v>
      </c>
    </row>
    <row r="194" spans="1:9">
      <c r="A194" s="4" t="s">
        <v>715</v>
      </c>
      <c r="B194" s="5" t="s">
        <v>716</v>
      </c>
      <c r="C194" s="5" t="s">
        <v>326</v>
      </c>
      <c r="E194" s="2">
        <v>1975</v>
      </c>
      <c r="F194" s="16">
        <v>4.252314814814815E-2</v>
      </c>
      <c r="G194" s="2" t="s">
        <v>17</v>
      </c>
      <c r="H194" s="4" t="s">
        <v>84</v>
      </c>
      <c r="I194" s="4">
        <v>43</v>
      </c>
    </row>
    <row r="195" spans="1:9">
      <c r="A195" s="4" t="s">
        <v>717</v>
      </c>
      <c r="B195" s="5" t="s">
        <v>718</v>
      </c>
      <c r="C195" s="5" t="s">
        <v>719</v>
      </c>
      <c r="E195" s="2">
        <v>1964</v>
      </c>
      <c r="F195" s="16">
        <v>4.2638888888888893E-2</v>
      </c>
      <c r="G195" s="2" t="s">
        <v>13</v>
      </c>
      <c r="H195" s="4" t="s">
        <v>177</v>
      </c>
      <c r="I195" s="4">
        <v>106</v>
      </c>
    </row>
    <row r="196" spans="1:9">
      <c r="A196" s="4" t="s">
        <v>720</v>
      </c>
      <c r="B196" s="5" t="s">
        <v>721</v>
      </c>
      <c r="C196" s="5" t="s">
        <v>722</v>
      </c>
      <c r="E196" s="2">
        <v>2000</v>
      </c>
      <c r="F196" s="16">
        <v>4.2731481481481481E-2</v>
      </c>
      <c r="G196" s="2" t="s">
        <v>487</v>
      </c>
      <c r="H196" s="4" t="s">
        <v>34</v>
      </c>
      <c r="I196" s="4">
        <v>856</v>
      </c>
    </row>
    <row r="197" spans="1:9">
      <c r="A197" s="4" t="s">
        <v>723</v>
      </c>
      <c r="B197" s="5" t="s">
        <v>724</v>
      </c>
      <c r="C197" s="5" t="s">
        <v>266</v>
      </c>
      <c r="E197" s="2">
        <v>1958</v>
      </c>
      <c r="F197" s="16">
        <v>4.2766203703703702E-2</v>
      </c>
      <c r="G197" s="2" t="s">
        <v>49</v>
      </c>
      <c r="H197" s="4" t="s">
        <v>113</v>
      </c>
      <c r="I197" s="4">
        <v>122</v>
      </c>
    </row>
    <row r="198" spans="1:9">
      <c r="A198" s="4" t="s">
        <v>725</v>
      </c>
      <c r="B198" s="5" t="s">
        <v>726</v>
      </c>
      <c r="C198" s="5" t="s">
        <v>294</v>
      </c>
      <c r="E198" s="2">
        <v>1962</v>
      </c>
      <c r="F198" s="16">
        <v>4.2835648148148144E-2</v>
      </c>
      <c r="G198" s="2" t="s">
        <v>49</v>
      </c>
      <c r="H198" s="4" t="s">
        <v>116</v>
      </c>
      <c r="I198" s="4">
        <v>144</v>
      </c>
    </row>
    <row r="199" spans="1:9">
      <c r="A199" s="4" t="s">
        <v>727</v>
      </c>
      <c r="B199" s="5" t="s">
        <v>728</v>
      </c>
      <c r="C199" s="5" t="s">
        <v>229</v>
      </c>
      <c r="E199" s="2">
        <v>1977</v>
      </c>
      <c r="F199" s="16">
        <v>4.2847222222222224E-2</v>
      </c>
      <c r="G199" s="2" t="s">
        <v>17</v>
      </c>
      <c r="H199" s="4" t="s">
        <v>86</v>
      </c>
      <c r="I199" s="4">
        <v>205</v>
      </c>
    </row>
    <row r="200" spans="1:9">
      <c r="A200" s="4" t="s">
        <v>729</v>
      </c>
      <c r="B200" s="5" t="s">
        <v>730</v>
      </c>
      <c r="C200" s="5" t="s">
        <v>16</v>
      </c>
      <c r="E200" s="2">
        <v>1956</v>
      </c>
      <c r="F200" s="16">
        <v>4.2951388888888886E-2</v>
      </c>
      <c r="G200" s="2" t="s">
        <v>49</v>
      </c>
      <c r="H200" s="4" t="s">
        <v>119</v>
      </c>
      <c r="I200" s="4">
        <v>56</v>
      </c>
    </row>
    <row r="201" spans="1:9">
      <c r="A201" s="4" t="s">
        <v>731</v>
      </c>
      <c r="B201" s="5" t="s">
        <v>732</v>
      </c>
      <c r="C201" s="5" t="s">
        <v>733</v>
      </c>
      <c r="E201" s="2">
        <v>1967</v>
      </c>
      <c r="F201" s="16">
        <v>4.3067129629629629E-2</v>
      </c>
      <c r="G201" s="2" t="s">
        <v>253</v>
      </c>
      <c r="H201" s="4" t="s">
        <v>63</v>
      </c>
      <c r="I201" s="4">
        <v>807</v>
      </c>
    </row>
    <row r="202" spans="1:9">
      <c r="A202" s="4" t="s">
        <v>734</v>
      </c>
      <c r="B202" s="5" t="s">
        <v>735</v>
      </c>
      <c r="C202" s="5" t="s">
        <v>736</v>
      </c>
      <c r="E202" s="2">
        <v>1974</v>
      </c>
      <c r="F202" s="16">
        <v>4.3067129629629629E-2</v>
      </c>
      <c r="G202" s="2" t="s">
        <v>17</v>
      </c>
      <c r="H202" s="4" t="s">
        <v>89</v>
      </c>
      <c r="I202" s="4">
        <v>62</v>
      </c>
    </row>
    <row r="203" spans="1:9">
      <c r="A203" s="4" t="s">
        <v>737</v>
      </c>
      <c r="B203" s="5" t="s">
        <v>738</v>
      </c>
      <c r="C203" s="5" t="s">
        <v>52</v>
      </c>
      <c r="E203" s="2">
        <v>1954</v>
      </c>
      <c r="F203" s="16">
        <v>4.3124999999999997E-2</v>
      </c>
      <c r="G203" s="2" t="s">
        <v>143</v>
      </c>
      <c r="H203" s="4" t="s">
        <v>30</v>
      </c>
      <c r="I203" s="4">
        <v>193</v>
      </c>
    </row>
    <row r="204" spans="1:9">
      <c r="A204" s="4" t="s">
        <v>739</v>
      </c>
      <c r="B204" s="5" t="s">
        <v>740</v>
      </c>
      <c r="C204" s="5" t="s">
        <v>489</v>
      </c>
      <c r="E204" s="2">
        <v>1995</v>
      </c>
      <c r="F204" s="16">
        <v>4.313657407407407E-2</v>
      </c>
      <c r="G204" s="2" t="s">
        <v>334</v>
      </c>
      <c r="H204" s="4" t="s">
        <v>18</v>
      </c>
      <c r="I204" s="4">
        <v>183</v>
      </c>
    </row>
    <row r="205" spans="1:9">
      <c r="A205" s="4" t="s">
        <v>741</v>
      </c>
      <c r="B205" s="5" t="s">
        <v>742</v>
      </c>
      <c r="C205" s="5" t="s">
        <v>106</v>
      </c>
      <c r="E205" s="2">
        <v>1956</v>
      </c>
      <c r="F205" s="16">
        <v>4.3171296296296298E-2</v>
      </c>
      <c r="G205" s="2" t="s">
        <v>49</v>
      </c>
      <c r="H205" s="4" t="s">
        <v>122</v>
      </c>
      <c r="I205" s="4">
        <v>200</v>
      </c>
    </row>
    <row r="206" spans="1:9">
      <c r="A206" s="4" t="s">
        <v>743</v>
      </c>
      <c r="B206" s="5" t="s">
        <v>744</v>
      </c>
      <c r="C206" s="5" t="s">
        <v>484</v>
      </c>
      <c r="E206" s="2">
        <v>1965</v>
      </c>
      <c r="F206" s="16">
        <v>4.3229166666666673E-2</v>
      </c>
      <c r="G206" s="2" t="s">
        <v>13</v>
      </c>
      <c r="H206" s="4" t="s">
        <v>179</v>
      </c>
      <c r="I206" s="4">
        <v>119</v>
      </c>
    </row>
    <row r="207" spans="1:9">
      <c r="A207" s="4" t="s">
        <v>745</v>
      </c>
      <c r="B207" s="5" t="s">
        <v>746</v>
      </c>
      <c r="C207" s="5" t="s">
        <v>747</v>
      </c>
      <c r="E207" s="2">
        <v>1979</v>
      </c>
      <c r="F207" s="16">
        <v>4.3240740740740739E-2</v>
      </c>
      <c r="G207" s="2" t="s">
        <v>17</v>
      </c>
      <c r="H207" s="4" t="s">
        <v>92</v>
      </c>
      <c r="I207" s="4">
        <v>218</v>
      </c>
    </row>
    <row r="208" spans="1:9">
      <c r="A208" s="4" t="s">
        <v>748</v>
      </c>
      <c r="B208" s="5" t="s">
        <v>749</v>
      </c>
      <c r="C208" s="5" t="s">
        <v>382</v>
      </c>
      <c r="E208" s="2">
        <v>1998</v>
      </c>
      <c r="F208" s="16">
        <v>4.341435185185185E-2</v>
      </c>
      <c r="G208" s="2" t="s">
        <v>487</v>
      </c>
      <c r="H208" s="4" t="s">
        <v>37</v>
      </c>
      <c r="I208" s="4">
        <v>952</v>
      </c>
    </row>
    <row r="209" spans="1:9">
      <c r="A209" s="4" t="s">
        <v>750</v>
      </c>
      <c r="B209" s="5" t="s">
        <v>751</v>
      </c>
      <c r="C209" s="5" t="s">
        <v>266</v>
      </c>
      <c r="E209" s="2">
        <v>1958</v>
      </c>
      <c r="F209" s="16">
        <v>4.3460648148148151E-2</v>
      </c>
      <c r="G209" s="2" t="s">
        <v>49</v>
      </c>
      <c r="H209" s="4" t="s">
        <v>125</v>
      </c>
      <c r="I209" s="4">
        <v>132</v>
      </c>
    </row>
    <row r="210" spans="1:9">
      <c r="A210" s="4" t="s">
        <v>752</v>
      </c>
      <c r="B210" s="5" t="s">
        <v>753</v>
      </c>
      <c r="C210" s="5" t="s">
        <v>124</v>
      </c>
      <c r="E210" s="2">
        <v>1965</v>
      </c>
      <c r="F210" s="16">
        <v>4.3506944444444445E-2</v>
      </c>
      <c r="G210" s="2" t="s">
        <v>13</v>
      </c>
      <c r="H210" s="4" t="s">
        <v>182</v>
      </c>
      <c r="I210" s="4">
        <v>134</v>
      </c>
    </row>
    <row r="211" spans="1:9">
      <c r="A211" s="4" t="s">
        <v>754</v>
      </c>
      <c r="B211" s="5" t="s">
        <v>755</v>
      </c>
      <c r="C211" s="5" t="s">
        <v>756</v>
      </c>
      <c r="E211" s="2">
        <v>1960</v>
      </c>
      <c r="F211" s="16">
        <v>4.3506944444444445E-2</v>
      </c>
      <c r="G211" s="2" t="s">
        <v>49</v>
      </c>
      <c r="H211" s="4" t="s">
        <v>128</v>
      </c>
      <c r="I211" s="4">
        <v>156</v>
      </c>
    </row>
    <row r="212" spans="1:9">
      <c r="A212" s="4" t="s">
        <v>757</v>
      </c>
      <c r="B212" s="5" t="s">
        <v>758</v>
      </c>
      <c r="C212" s="5" t="s">
        <v>382</v>
      </c>
      <c r="E212" s="2">
        <v>1961</v>
      </c>
      <c r="F212" s="16">
        <v>4.3530092592592599E-2</v>
      </c>
      <c r="G212" s="2" t="s">
        <v>49</v>
      </c>
      <c r="H212" s="4" t="s">
        <v>131</v>
      </c>
      <c r="I212" s="4">
        <v>865</v>
      </c>
    </row>
    <row r="213" spans="1:9">
      <c r="A213" s="4" t="s">
        <v>759</v>
      </c>
      <c r="B213" s="5" t="s">
        <v>760</v>
      </c>
      <c r="C213" s="5" t="s">
        <v>106</v>
      </c>
      <c r="E213" s="2">
        <v>1973</v>
      </c>
      <c r="F213" s="16">
        <v>4.3541666666666666E-2</v>
      </c>
      <c r="G213" s="2" t="s">
        <v>13</v>
      </c>
      <c r="H213" s="4" t="s">
        <v>185</v>
      </c>
      <c r="I213" s="4">
        <v>50</v>
      </c>
    </row>
    <row r="214" spans="1:9">
      <c r="A214" s="4" t="s">
        <v>761</v>
      </c>
      <c r="B214" s="5" t="s">
        <v>762</v>
      </c>
      <c r="C214" s="5" t="s">
        <v>106</v>
      </c>
      <c r="E214" s="2">
        <v>1971</v>
      </c>
      <c r="F214" s="16">
        <v>4.3564814814814813E-2</v>
      </c>
      <c r="G214" s="2" t="s">
        <v>13</v>
      </c>
      <c r="H214" s="4" t="s">
        <v>187</v>
      </c>
      <c r="I214" s="4">
        <v>214</v>
      </c>
    </row>
    <row r="215" spans="1:9">
      <c r="A215" s="4" t="s">
        <v>763</v>
      </c>
      <c r="B215" s="5" t="s">
        <v>764</v>
      </c>
      <c r="C215" s="5" t="s">
        <v>747</v>
      </c>
      <c r="E215" s="2">
        <v>1979</v>
      </c>
      <c r="F215" s="16">
        <v>4.3611111111111107E-2</v>
      </c>
      <c r="G215" s="2" t="s">
        <v>121</v>
      </c>
      <c r="H215" s="4" t="s">
        <v>24</v>
      </c>
      <c r="I215" s="4">
        <v>10</v>
      </c>
    </row>
    <row r="216" spans="1:9">
      <c r="A216" s="4" t="s">
        <v>765</v>
      </c>
      <c r="B216" s="5" t="s">
        <v>766</v>
      </c>
      <c r="C216" s="5" t="s">
        <v>553</v>
      </c>
      <c r="E216" s="2">
        <v>1967</v>
      </c>
      <c r="F216" s="16">
        <v>4.3622685185185188E-2</v>
      </c>
      <c r="G216" s="2" t="s">
        <v>13</v>
      </c>
      <c r="H216" s="4" t="s">
        <v>189</v>
      </c>
      <c r="I216" s="4">
        <v>136</v>
      </c>
    </row>
    <row r="217" spans="1:9">
      <c r="A217" s="4" t="s">
        <v>767</v>
      </c>
      <c r="B217" s="5" t="s">
        <v>768</v>
      </c>
      <c r="C217" s="5" t="s">
        <v>472</v>
      </c>
      <c r="E217" s="2">
        <v>1969</v>
      </c>
      <c r="F217" s="16">
        <v>4.3842592592592593E-2</v>
      </c>
      <c r="G217" s="2" t="s">
        <v>13</v>
      </c>
      <c r="H217" s="4" t="s">
        <v>192</v>
      </c>
      <c r="I217" s="4">
        <v>77</v>
      </c>
    </row>
    <row r="218" spans="1:9">
      <c r="A218" s="4" t="s">
        <v>769</v>
      </c>
      <c r="B218" s="5" t="s">
        <v>770</v>
      </c>
      <c r="C218" s="5" t="s">
        <v>382</v>
      </c>
      <c r="E218" s="2">
        <v>1967</v>
      </c>
      <c r="F218" s="16">
        <v>4.3969907407407409E-2</v>
      </c>
      <c r="G218" s="2" t="s">
        <v>13</v>
      </c>
      <c r="H218" s="4" t="s">
        <v>194</v>
      </c>
      <c r="I218" s="4">
        <v>125</v>
      </c>
    </row>
    <row r="219" spans="1:9">
      <c r="A219" s="4" t="s">
        <v>771</v>
      </c>
      <c r="B219" s="5" t="s">
        <v>772</v>
      </c>
      <c r="C219" s="5" t="s">
        <v>65</v>
      </c>
      <c r="E219" s="2">
        <v>1983</v>
      </c>
      <c r="F219" s="16">
        <v>4.4027777777777777E-2</v>
      </c>
      <c r="G219" s="2" t="s">
        <v>121</v>
      </c>
      <c r="H219" s="4" t="s">
        <v>27</v>
      </c>
      <c r="I219" s="4">
        <v>876</v>
      </c>
    </row>
    <row r="220" spans="1:9">
      <c r="A220" s="4" t="s">
        <v>773</v>
      </c>
      <c r="B220" s="5" t="s">
        <v>774</v>
      </c>
      <c r="C220" s="5" t="s">
        <v>518</v>
      </c>
      <c r="E220" s="2">
        <v>1985</v>
      </c>
      <c r="F220" s="16">
        <v>4.4062500000000004E-2</v>
      </c>
      <c r="G220" s="2" t="s">
        <v>249</v>
      </c>
      <c r="H220" s="4" t="s">
        <v>24</v>
      </c>
      <c r="I220" s="4">
        <v>38</v>
      </c>
    </row>
    <row r="221" spans="1:9">
      <c r="A221" s="4" t="s">
        <v>775</v>
      </c>
      <c r="B221" s="5" t="s">
        <v>776</v>
      </c>
      <c r="C221" s="5" t="s">
        <v>777</v>
      </c>
      <c r="E221" s="2">
        <v>1978</v>
      </c>
      <c r="F221" s="16">
        <v>4.4085648148148145E-2</v>
      </c>
      <c r="G221" s="2" t="s">
        <v>17</v>
      </c>
      <c r="H221" s="4" t="s">
        <v>95</v>
      </c>
      <c r="I221" s="4">
        <v>112</v>
      </c>
    </row>
    <row r="222" spans="1:9">
      <c r="A222" s="4" t="s">
        <v>778</v>
      </c>
      <c r="B222" s="5" t="s">
        <v>779</v>
      </c>
      <c r="C222" s="5" t="s">
        <v>780</v>
      </c>
      <c r="E222" s="2">
        <v>1971</v>
      </c>
      <c r="F222" s="16">
        <v>4.4201388888888887E-2</v>
      </c>
      <c r="G222" s="2" t="s">
        <v>13</v>
      </c>
      <c r="H222" s="4" t="s">
        <v>196</v>
      </c>
      <c r="I222" s="4">
        <v>98</v>
      </c>
    </row>
    <row r="223" spans="1:9">
      <c r="A223" s="4" t="s">
        <v>781</v>
      </c>
      <c r="B223" s="5" t="s">
        <v>782</v>
      </c>
      <c r="C223" s="5" t="s">
        <v>224</v>
      </c>
      <c r="E223" s="2">
        <v>1981</v>
      </c>
      <c r="F223" s="16">
        <v>4.4305555555555549E-2</v>
      </c>
      <c r="G223" s="2" t="s">
        <v>121</v>
      </c>
      <c r="H223" s="4" t="s">
        <v>30</v>
      </c>
      <c r="I223" s="4">
        <v>148</v>
      </c>
    </row>
    <row r="224" spans="1:9">
      <c r="A224" s="4" t="s">
        <v>783</v>
      </c>
      <c r="B224" s="5" t="s">
        <v>784</v>
      </c>
      <c r="C224" s="5" t="s">
        <v>16</v>
      </c>
      <c r="E224" s="2">
        <v>2001</v>
      </c>
      <c r="F224" s="16">
        <v>4.431712962962963E-2</v>
      </c>
      <c r="G224" s="2" t="s">
        <v>487</v>
      </c>
      <c r="H224" s="4" t="s">
        <v>40</v>
      </c>
      <c r="I224" s="4">
        <v>161</v>
      </c>
    </row>
    <row r="225" spans="1:9">
      <c r="A225" s="4" t="s">
        <v>785</v>
      </c>
      <c r="B225" s="5" t="s">
        <v>786</v>
      </c>
      <c r="C225" s="5" t="s">
        <v>657</v>
      </c>
      <c r="E225" s="2">
        <v>1967</v>
      </c>
      <c r="F225" s="16">
        <v>4.4374999999999998E-2</v>
      </c>
      <c r="G225" s="2" t="s">
        <v>253</v>
      </c>
      <c r="H225" s="4" t="s">
        <v>66</v>
      </c>
      <c r="I225" s="4">
        <v>30</v>
      </c>
    </row>
    <row r="226" spans="1:9">
      <c r="A226" s="4" t="s">
        <v>787</v>
      </c>
      <c r="B226" s="5" t="s">
        <v>788</v>
      </c>
      <c r="C226" s="5" t="s">
        <v>16</v>
      </c>
      <c r="E226" s="2">
        <v>1967</v>
      </c>
      <c r="F226" s="16">
        <v>4.4386574074074071E-2</v>
      </c>
      <c r="G226" s="2" t="s">
        <v>253</v>
      </c>
      <c r="H226" s="4" t="s">
        <v>69</v>
      </c>
      <c r="I226" s="4">
        <v>158</v>
      </c>
    </row>
    <row r="227" spans="1:9">
      <c r="A227" s="4" t="s">
        <v>789</v>
      </c>
      <c r="B227" s="5" t="s">
        <v>790</v>
      </c>
      <c r="C227" s="5" t="s">
        <v>791</v>
      </c>
      <c r="E227" s="2">
        <v>1940</v>
      </c>
      <c r="F227" s="16">
        <v>4.4618055555555557E-2</v>
      </c>
      <c r="G227" s="2" t="s">
        <v>330</v>
      </c>
      <c r="H227" s="4" t="s">
        <v>24</v>
      </c>
      <c r="I227" s="4">
        <v>141</v>
      </c>
    </row>
    <row r="228" spans="1:9">
      <c r="A228" s="4" t="s">
        <v>792</v>
      </c>
      <c r="B228" s="5" t="s">
        <v>793</v>
      </c>
      <c r="C228" s="5" t="s">
        <v>430</v>
      </c>
      <c r="E228" s="2">
        <v>1982</v>
      </c>
      <c r="F228" s="16">
        <v>4.4710648148148152E-2</v>
      </c>
      <c r="G228" s="2" t="s">
        <v>121</v>
      </c>
      <c r="H228" s="4" t="s">
        <v>34</v>
      </c>
      <c r="I228" s="4">
        <v>171</v>
      </c>
    </row>
    <row r="229" spans="1:9">
      <c r="A229" s="4" t="s">
        <v>794</v>
      </c>
      <c r="B229" s="5" t="s">
        <v>795</v>
      </c>
      <c r="C229" s="5" t="s">
        <v>430</v>
      </c>
      <c r="E229" s="2">
        <v>1962</v>
      </c>
      <c r="F229" s="16">
        <v>4.4710648148148152E-2</v>
      </c>
      <c r="G229" s="2" t="s">
        <v>49</v>
      </c>
      <c r="H229" s="4" t="s">
        <v>133</v>
      </c>
      <c r="I229" s="4">
        <v>69</v>
      </c>
    </row>
    <row r="230" spans="1:9">
      <c r="A230" s="4" t="s">
        <v>796</v>
      </c>
      <c r="B230" s="5" t="s">
        <v>797</v>
      </c>
      <c r="C230" s="5" t="s">
        <v>553</v>
      </c>
      <c r="E230" s="2">
        <v>1975</v>
      </c>
      <c r="F230" s="16">
        <v>4.4722222222222219E-2</v>
      </c>
      <c r="G230" s="2" t="s">
        <v>17</v>
      </c>
      <c r="H230" s="4" t="s">
        <v>98</v>
      </c>
      <c r="I230" s="4">
        <v>192</v>
      </c>
    </row>
    <row r="231" spans="1:9">
      <c r="A231" s="4" t="s">
        <v>798</v>
      </c>
      <c r="B231" s="5" t="s">
        <v>799</v>
      </c>
      <c r="C231" s="5" t="s">
        <v>800</v>
      </c>
      <c r="E231" s="2">
        <v>1989</v>
      </c>
      <c r="F231" s="16">
        <v>4.4745370370370373E-2</v>
      </c>
      <c r="G231" s="2" t="s">
        <v>33</v>
      </c>
      <c r="H231" s="4" t="s">
        <v>61</v>
      </c>
      <c r="I231" s="4">
        <v>199</v>
      </c>
    </row>
    <row r="232" spans="1:9">
      <c r="A232" s="4" t="s">
        <v>801</v>
      </c>
      <c r="B232" s="5" t="s">
        <v>802</v>
      </c>
      <c r="C232" s="5" t="s">
        <v>68</v>
      </c>
      <c r="E232" s="2">
        <v>1988</v>
      </c>
      <c r="F232" s="16">
        <v>4.4756944444444446E-2</v>
      </c>
      <c r="G232" s="2" t="s">
        <v>249</v>
      </c>
      <c r="H232" s="4" t="s">
        <v>27</v>
      </c>
      <c r="I232" s="4">
        <v>96</v>
      </c>
    </row>
    <row r="233" spans="1:9">
      <c r="A233" s="4" t="s">
        <v>803</v>
      </c>
      <c r="B233" s="5" t="s">
        <v>804</v>
      </c>
      <c r="C233" s="5" t="s">
        <v>382</v>
      </c>
      <c r="E233" s="2">
        <v>1998</v>
      </c>
      <c r="F233" s="16">
        <v>4.5034722222222219E-2</v>
      </c>
      <c r="G233" s="2" t="s">
        <v>551</v>
      </c>
      <c r="H233" s="4" t="s">
        <v>14</v>
      </c>
      <c r="I233" s="4">
        <v>109</v>
      </c>
    </row>
    <row r="234" spans="1:9">
      <c r="A234" s="4" t="s">
        <v>805</v>
      </c>
      <c r="B234" s="5" t="s">
        <v>806</v>
      </c>
      <c r="C234" s="5" t="s">
        <v>382</v>
      </c>
      <c r="E234" s="2">
        <v>1963</v>
      </c>
      <c r="F234" s="16">
        <v>4.5034722222222219E-2</v>
      </c>
      <c r="G234" s="2" t="s">
        <v>49</v>
      </c>
      <c r="H234" s="4" t="s">
        <v>136</v>
      </c>
      <c r="I234" s="4">
        <v>108</v>
      </c>
    </row>
    <row r="235" spans="1:9">
      <c r="A235" s="4" t="s">
        <v>807</v>
      </c>
      <c r="B235" s="5" t="s">
        <v>808</v>
      </c>
      <c r="C235" s="5" t="s">
        <v>127</v>
      </c>
      <c r="E235" s="2">
        <v>1986</v>
      </c>
      <c r="F235" s="16">
        <v>4.5081018518518513E-2</v>
      </c>
      <c r="G235" s="2" t="s">
        <v>249</v>
      </c>
      <c r="H235" s="4" t="s">
        <v>30</v>
      </c>
      <c r="I235" s="4">
        <v>57</v>
      </c>
    </row>
    <row r="236" spans="1:9">
      <c r="A236" s="4" t="s">
        <v>809</v>
      </c>
      <c r="B236" s="5" t="s">
        <v>810</v>
      </c>
      <c r="C236" s="5" t="s">
        <v>16</v>
      </c>
      <c r="E236" s="2">
        <v>1965</v>
      </c>
      <c r="F236" s="16">
        <v>4.5081018518518513E-2</v>
      </c>
      <c r="G236" s="2" t="s">
        <v>13</v>
      </c>
      <c r="H236" s="4" t="s">
        <v>199</v>
      </c>
      <c r="I236" s="4">
        <v>5</v>
      </c>
    </row>
    <row r="237" spans="1:9">
      <c r="A237" s="4" t="s">
        <v>811</v>
      </c>
      <c r="B237" s="5" t="s">
        <v>812</v>
      </c>
      <c r="C237" s="5" t="s">
        <v>382</v>
      </c>
      <c r="E237" s="2">
        <v>1972</v>
      </c>
      <c r="F237" s="16">
        <v>4.5092592592592594E-2</v>
      </c>
      <c r="G237" s="2" t="s">
        <v>13</v>
      </c>
      <c r="H237" s="4" t="s">
        <v>201</v>
      </c>
      <c r="I237" s="4">
        <v>776</v>
      </c>
    </row>
    <row r="238" spans="1:9">
      <c r="A238" s="4" t="s">
        <v>813</v>
      </c>
      <c r="B238" s="5" t="s">
        <v>814</v>
      </c>
      <c r="C238" s="5" t="s">
        <v>507</v>
      </c>
      <c r="E238" s="2">
        <v>1958</v>
      </c>
      <c r="F238" s="16">
        <v>4.5150462962962962E-2</v>
      </c>
      <c r="G238" s="2" t="s">
        <v>143</v>
      </c>
      <c r="H238" s="4" t="s">
        <v>34</v>
      </c>
      <c r="I238" s="4">
        <v>197</v>
      </c>
    </row>
    <row r="239" spans="1:9">
      <c r="A239" s="4" t="s">
        <v>815</v>
      </c>
      <c r="B239" s="5" t="s">
        <v>816</v>
      </c>
      <c r="C239" s="5" t="s">
        <v>817</v>
      </c>
      <c r="E239" s="2">
        <v>1954</v>
      </c>
      <c r="F239" s="16">
        <v>4.520833333333333E-2</v>
      </c>
      <c r="G239" s="2" t="s">
        <v>143</v>
      </c>
      <c r="H239" s="4" t="s">
        <v>37</v>
      </c>
      <c r="I239" s="4">
        <v>833</v>
      </c>
    </row>
    <row r="240" spans="1:9">
      <c r="A240" s="4" t="s">
        <v>818</v>
      </c>
      <c r="B240" s="5" t="s">
        <v>819</v>
      </c>
      <c r="C240" s="5" t="s">
        <v>16</v>
      </c>
      <c r="E240" s="2">
        <v>1974</v>
      </c>
      <c r="F240" s="16">
        <v>4.5254629629629624E-2</v>
      </c>
      <c r="G240" s="2" t="s">
        <v>121</v>
      </c>
      <c r="H240" s="4" t="s">
        <v>37</v>
      </c>
      <c r="I240" s="4">
        <v>757</v>
      </c>
    </row>
    <row r="241" spans="1:9">
      <c r="A241" s="4" t="s">
        <v>820</v>
      </c>
      <c r="B241" s="5" t="s">
        <v>821</v>
      </c>
      <c r="C241" s="5" t="s">
        <v>822</v>
      </c>
      <c r="E241" s="2">
        <v>1976</v>
      </c>
      <c r="F241" s="16">
        <v>4.5254629629629624E-2</v>
      </c>
      <c r="G241" s="2" t="s">
        <v>121</v>
      </c>
      <c r="H241" s="4" t="s">
        <v>40</v>
      </c>
      <c r="I241" s="4">
        <v>756</v>
      </c>
    </row>
    <row r="242" spans="1:9">
      <c r="A242" s="4" t="s">
        <v>823</v>
      </c>
      <c r="B242" s="5" t="s">
        <v>824</v>
      </c>
      <c r="C242" s="5" t="s">
        <v>16</v>
      </c>
      <c r="E242" s="2">
        <v>1953</v>
      </c>
      <c r="F242" s="16">
        <v>4.5266203703703704E-2</v>
      </c>
      <c r="G242" s="2" t="s">
        <v>825</v>
      </c>
      <c r="H242" s="4" t="s">
        <v>10</v>
      </c>
      <c r="I242" s="4">
        <v>90</v>
      </c>
    </row>
    <row r="243" spans="1:9">
      <c r="A243" s="4" t="s">
        <v>826</v>
      </c>
      <c r="B243" s="5" t="s">
        <v>827</v>
      </c>
      <c r="C243" s="5" t="s">
        <v>106</v>
      </c>
      <c r="E243" s="2">
        <v>1947</v>
      </c>
      <c r="F243" s="16">
        <v>4.5335648148148146E-2</v>
      </c>
      <c r="G243" s="2" t="s">
        <v>152</v>
      </c>
      <c r="H243" s="4" t="s">
        <v>30</v>
      </c>
      <c r="I243" s="4">
        <v>42</v>
      </c>
    </row>
    <row r="244" spans="1:9">
      <c r="A244" s="4" t="s">
        <v>828</v>
      </c>
      <c r="B244" s="5" t="s">
        <v>829</v>
      </c>
      <c r="C244" s="5" t="s">
        <v>489</v>
      </c>
      <c r="E244" s="2">
        <v>1980</v>
      </c>
      <c r="F244" s="16">
        <v>4.5486111111111109E-2</v>
      </c>
      <c r="G244" s="2" t="s">
        <v>121</v>
      </c>
      <c r="H244" s="4" t="s">
        <v>43</v>
      </c>
      <c r="I244" s="4">
        <v>100</v>
      </c>
    </row>
    <row r="245" spans="1:9">
      <c r="A245" s="4" t="s">
        <v>830</v>
      </c>
      <c r="B245" s="5" t="s">
        <v>831</v>
      </c>
      <c r="C245" s="5" t="s">
        <v>326</v>
      </c>
      <c r="E245" s="2">
        <v>1962</v>
      </c>
      <c r="F245" s="16">
        <v>4.5543981481481477E-2</v>
      </c>
      <c r="G245" s="2" t="s">
        <v>49</v>
      </c>
      <c r="H245" s="4" t="s">
        <v>138</v>
      </c>
      <c r="I245" s="4">
        <v>41</v>
      </c>
    </row>
    <row r="246" spans="1:9">
      <c r="A246" s="4" t="s">
        <v>832</v>
      </c>
      <c r="B246" s="5" t="s">
        <v>833</v>
      </c>
      <c r="C246" s="5" t="s">
        <v>834</v>
      </c>
      <c r="E246" s="2">
        <v>1946</v>
      </c>
      <c r="F246" s="16">
        <v>4.5624999999999999E-2</v>
      </c>
      <c r="G246" s="2" t="s">
        <v>152</v>
      </c>
      <c r="H246" s="4" t="s">
        <v>34</v>
      </c>
      <c r="I246" s="4">
        <v>806</v>
      </c>
    </row>
    <row r="247" spans="1:9">
      <c r="A247" s="4" t="s">
        <v>835</v>
      </c>
      <c r="B247" s="5" t="s">
        <v>836</v>
      </c>
      <c r="C247" s="5" t="s">
        <v>447</v>
      </c>
      <c r="E247" s="2">
        <v>1992</v>
      </c>
      <c r="F247" s="16">
        <v>4.5729166666666661E-2</v>
      </c>
      <c r="G247" s="2" t="s">
        <v>249</v>
      </c>
      <c r="H247" s="4" t="s">
        <v>34</v>
      </c>
      <c r="I247" s="4">
        <v>899</v>
      </c>
    </row>
    <row r="248" spans="1:9">
      <c r="A248" s="4" t="s">
        <v>837</v>
      </c>
      <c r="B248" s="5" t="s">
        <v>838</v>
      </c>
      <c r="C248" s="5" t="s">
        <v>447</v>
      </c>
      <c r="E248" s="2">
        <v>1965</v>
      </c>
      <c r="F248" s="16">
        <v>4.5740740740740742E-2</v>
      </c>
      <c r="G248" s="2" t="s">
        <v>13</v>
      </c>
      <c r="H248" s="4" t="s">
        <v>203</v>
      </c>
      <c r="I248" s="4">
        <v>798</v>
      </c>
    </row>
    <row r="249" spans="1:9">
      <c r="A249" s="4" t="s">
        <v>839</v>
      </c>
      <c r="B249" s="5" t="s">
        <v>840</v>
      </c>
      <c r="C249" s="5" t="s">
        <v>229</v>
      </c>
      <c r="E249" s="2">
        <v>1977</v>
      </c>
      <c r="F249" s="16">
        <v>4.5752314814814815E-2</v>
      </c>
      <c r="G249" s="2" t="s">
        <v>17</v>
      </c>
      <c r="H249" s="4" t="s">
        <v>101</v>
      </c>
      <c r="I249" s="4">
        <v>138</v>
      </c>
    </row>
    <row r="250" spans="1:9">
      <c r="A250" s="4" t="s">
        <v>841</v>
      </c>
      <c r="B250" s="5" t="s">
        <v>842</v>
      </c>
      <c r="C250" s="5" t="s">
        <v>127</v>
      </c>
      <c r="E250" s="2">
        <v>1958</v>
      </c>
      <c r="F250" s="16">
        <v>4.5775462962962969E-2</v>
      </c>
      <c r="G250" s="2" t="s">
        <v>49</v>
      </c>
      <c r="H250" s="4" t="s">
        <v>140</v>
      </c>
      <c r="I250" s="4">
        <v>51</v>
      </c>
    </row>
    <row r="251" spans="1:9">
      <c r="A251" s="4" t="s">
        <v>843</v>
      </c>
      <c r="B251" s="5" t="s">
        <v>844</v>
      </c>
      <c r="C251" s="5" t="s">
        <v>657</v>
      </c>
      <c r="E251" s="2">
        <v>1967</v>
      </c>
      <c r="F251" s="16">
        <v>4.5925925925925926E-2</v>
      </c>
      <c r="G251" s="2" t="s">
        <v>13</v>
      </c>
      <c r="H251" s="4" t="s">
        <v>206</v>
      </c>
      <c r="I251" s="4">
        <v>12</v>
      </c>
    </row>
    <row r="252" spans="1:9">
      <c r="A252" s="4" t="s">
        <v>845</v>
      </c>
      <c r="B252" s="5" t="s">
        <v>846</v>
      </c>
      <c r="C252" s="5" t="s">
        <v>847</v>
      </c>
      <c r="E252" s="2">
        <v>1954</v>
      </c>
      <c r="F252" s="16">
        <v>4.6342592592592595E-2</v>
      </c>
      <c r="G252" s="2" t="s">
        <v>49</v>
      </c>
      <c r="H252" s="4" t="s">
        <v>144</v>
      </c>
      <c r="I252" s="4">
        <v>86</v>
      </c>
    </row>
    <row r="253" spans="1:9">
      <c r="A253" s="4" t="s">
        <v>848</v>
      </c>
      <c r="B253" s="5" t="s">
        <v>849</v>
      </c>
      <c r="C253" s="5" t="s">
        <v>127</v>
      </c>
      <c r="E253" s="2">
        <v>1970</v>
      </c>
      <c r="F253" s="16">
        <v>4.6354166666666669E-2</v>
      </c>
      <c r="G253" s="2" t="s">
        <v>253</v>
      </c>
      <c r="H253" s="4" t="s">
        <v>72</v>
      </c>
      <c r="I253" s="4">
        <v>2</v>
      </c>
    </row>
    <row r="254" spans="1:9">
      <c r="A254" s="4" t="s">
        <v>850</v>
      </c>
      <c r="B254" s="5" t="s">
        <v>851</v>
      </c>
      <c r="C254" s="5" t="s">
        <v>266</v>
      </c>
      <c r="E254" s="2">
        <v>1960</v>
      </c>
      <c r="F254" s="16">
        <v>4.6550925925925919E-2</v>
      </c>
      <c r="G254" s="2" t="s">
        <v>49</v>
      </c>
      <c r="H254" s="4" t="s">
        <v>146</v>
      </c>
      <c r="I254" s="4">
        <v>761</v>
      </c>
    </row>
    <row r="255" spans="1:9">
      <c r="A255" s="4" t="s">
        <v>852</v>
      </c>
      <c r="B255" s="5" t="s">
        <v>853</v>
      </c>
      <c r="C255" s="5" t="s">
        <v>16</v>
      </c>
      <c r="E255" s="2">
        <v>1971</v>
      </c>
      <c r="F255" s="16">
        <v>4.670138888888889E-2</v>
      </c>
      <c r="G255" s="2" t="s">
        <v>13</v>
      </c>
      <c r="H255" s="4" t="s">
        <v>208</v>
      </c>
      <c r="I255" s="4">
        <v>129</v>
      </c>
    </row>
    <row r="256" spans="1:9">
      <c r="A256" s="4" t="s">
        <v>854</v>
      </c>
      <c r="B256" s="5" t="s">
        <v>855</v>
      </c>
      <c r="C256" s="5" t="s">
        <v>553</v>
      </c>
      <c r="E256" s="2">
        <v>1970</v>
      </c>
      <c r="F256" s="16">
        <v>4.6898148148148154E-2</v>
      </c>
      <c r="G256" s="2" t="s">
        <v>253</v>
      </c>
      <c r="H256" s="4" t="s">
        <v>75</v>
      </c>
      <c r="I256" s="4">
        <v>217</v>
      </c>
    </row>
    <row r="257" spans="1:9">
      <c r="A257" s="4" t="s">
        <v>856</v>
      </c>
      <c r="B257" s="5" t="s">
        <v>857</v>
      </c>
      <c r="C257" s="5" t="s">
        <v>382</v>
      </c>
      <c r="E257" s="2">
        <v>1998</v>
      </c>
      <c r="F257" s="16">
        <v>4.7037037037037037E-2</v>
      </c>
      <c r="G257" s="2" t="s">
        <v>487</v>
      </c>
      <c r="H257" s="4" t="s">
        <v>43</v>
      </c>
      <c r="I257" s="4">
        <v>889</v>
      </c>
    </row>
    <row r="258" spans="1:9">
      <c r="A258" s="4" t="s">
        <v>858</v>
      </c>
      <c r="B258" s="5" t="s">
        <v>859</v>
      </c>
      <c r="C258" s="5" t="s">
        <v>382</v>
      </c>
      <c r="E258" s="2">
        <v>1977</v>
      </c>
      <c r="F258" s="16">
        <v>4.7083333333333331E-2</v>
      </c>
      <c r="G258" s="2" t="s">
        <v>121</v>
      </c>
      <c r="H258" s="4" t="s">
        <v>46</v>
      </c>
      <c r="I258" s="4">
        <v>816</v>
      </c>
    </row>
    <row r="259" spans="1:9">
      <c r="A259" s="4" t="s">
        <v>860</v>
      </c>
      <c r="B259" s="5" t="s">
        <v>861</v>
      </c>
      <c r="C259" s="5" t="s">
        <v>549</v>
      </c>
      <c r="E259" s="2">
        <v>1988</v>
      </c>
      <c r="F259" s="16">
        <v>4.7222222222222221E-2</v>
      </c>
      <c r="G259" s="2" t="s">
        <v>33</v>
      </c>
      <c r="H259" s="4" t="s">
        <v>63</v>
      </c>
      <c r="I259" s="4">
        <v>83</v>
      </c>
    </row>
    <row r="260" spans="1:9">
      <c r="A260" s="4" t="s">
        <v>862</v>
      </c>
      <c r="B260" s="5" t="s">
        <v>863</v>
      </c>
      <c r="C260" s="5" t="s">
        <v>16</v>
      </c>
      <c r="E260" s="2">
        <v>1944</v>
      </c>
      <c r="F260" s="16">
        <v>4.7222222222222221E-2</v>
      </c>
      <c r="G260" s="2" t="s">
        <v>152</v>
      </c>
      <c r="H260" s="4" t="s">
        <v>37</v>
      </c>
      <c r="I260" s="4">
        <v>20</v>
      </c>
    </row>
    <row r="261" spans="1:9">
      <c r="A261" s="4" t="s">
        <v>864</v>
      </c>
      <c r="B261" s="5" t="s">
        <v>865</v>
      </c>
      <c r="C261" s="5" t="s">
        <v>229</v>
      </c>
      <c r="E261" s="2">
        <v>1978</v>
      </c>
      <c r="F261" s="16">
        <v>4.7326388888888883E-2</v>
      </c>
      <c r="G261" s="2" t="s">
        <v>121</v>
      </c>
      <c r="H261" s="4" t="s">
        <v>50</v>
      </c>
      <c r="I261" s="4">
        <v>145</v>
      </c>
    </row>
    <row r="262" spans="1:9">
      <c r="A262" s="4" t="s">
        <v>866</v>
      </c>
      <c r="B262" s="5" t="s">
        <v>867</v>
      </c>
      <c r="C262" s="5" t="s">
        <v>68</v>
      </c>
      <c r="E262" s="2">
        <v>1971</v>
      </c>
      <c r="F262" s="16">
        <v>4.7418981481481486E-2</v>
      </c>
      <c r="G262" s="2" t="s">
        <v>253</v>
      </c>
      <c r="H262" s="4" t="s">
        <v>78</v>
      </c>
      <c r="I262" s="4">
        <v>13</v>
      </c>
    </row>
    <row r="263" spans="1:9">
      <c r="A263" s="4" t="s">
        <v>868</v>
      </c>
      <c r="B263" s="5" t="s">
        <v>869</v>
      </c>
      <c r="C263" s="5" t="s">
        <v>553</v>
      </c>
      <c r="E263" s="2">
        <v>1971</v>
      </c>
      <c r="F263" s="16">
        <v>4.780092592592592E-2</v>
      </c>
      <c r="G263" s="2" t="s">
        <v>253</v>
      </c>
      <c r="H263" s="4" t="s">
        <v>81</v>
      </c>
      <c r="I263" s="4">
        <v>103</v>
      </c>
    </row>
    <row r="264" spans="1:9">
      <c r="A264" s="4" t="s">
        <v>870</v>
      </c>
      <c r="B264" s="5" t="s">
        <v>871</v>
      </c>
      <c r="C264" s="5" t="s">
        <v>472</v>
      </c>
      <c r="E264" s="2">
        <v>2000</v>
      </c>
      <c r="F264" s="16">
        <v>4.8101851851851847E-2</v>
      </c>
      <c r="G264" s="2" t="s">
        <v>487</v>
      </c>
      <c r="H264" s="4" t="s">
        <v>46</v>
      </c>
      <c r="I264" s="4">
        <v>172</v>
      </c>
    </row>
    <row r="265" spans="1:9">
      <c r="A265" s="4" t="s">
        <v>872</v>
      </c>
      <c r="B265" s="5" t="s">
        <v>873</v>
      </c>
      <c r="C265" s="5" t="s">
        <v>472</v>
      </c>
      <c r="E265" s="2">
        <v>1998</v>
      </c>
      <c r="F265" s="16">
        <v>4.8136574074074075E-2</v>
      </c>
      <c r="G265" s="2" t="s">
        <v>551</v>
      </c>
      <c r="H265" s="4" t="s">
        <v>18</v>
      </c>
      <c r="I265" s="4">
        <v>114</v>
      </c>
    </row>
    <row r="266" spans="1:9">
      <c r="A266" s="4" t="s">
        <v>874</v>
      </c>
      <c r="B266" s="5" t="s">
        <v>875</v>
      </c>
      <c r="C266" s="5" t="s">
        <v>876</v>
      </c>
      <c r="E266" s="2">
        <v>1960</v>
      </c>
      <c r="F266" s="16">
        <v>4.8275462962962958E-2</v>
      </c>
      <c r="G266" s="2" t="s">
        <v>49</v>
      </c>
      <c r="H266" s="4" t="s">
        <v>149</v>
      </c>
      <c r="I266" s="4">
        <v>869</v>
      </c>
    </row>
    <row r="267" spans="1:9">
      <c r="A267" s="4" t="s">
        <v>877</v>
      </c>
      <c r="B267" s="5" t="s">
        <v>878</v>
      </c>
      <c r="C267" s="5" t="s">
        <v>545</v>
      </c>
      <c r="E267" s="2">
        <v>1978</v>
      </c>
      <c r="F267" s="16">
        <v>4.8472222222222222E-2</v>
      </c>
      <c r="G267" s="2" t="s">
        <v>121</v>
      </c>
      <c r="H267" s="4" t="s">
        <v>53</v>
      </c>
      <c r="I267" s="4">
        <v>126</v>
      </c>
    </row>
    <row r="268" spans="1:9">
      <c r="A268" s="4" t="s">
        <v>879</v>
      </c>
      <c r="B268" s="5" t="s">
        <v>880</v>
      </c>
      <c r="C268" s="5" t="s">
        <v>344</v>
      </c>
      <c r="E268" s="2">
        <v>1974</v>
      </c>
      <c r="F268" s="16">
        <v>4.8831018518518517E-2</v>
      </c>
      <c r="G268" s="2" t="s">
        <v>17</v>
      </c>
      <c r="H268" s="4" t="s">
        <v>104</v>
      </c>
      <c r="I268" s="4">
        <v>8</v>
      </c>
    </row>
    <row r="269" spans="1:9">
      <c r="A269" s="4" t="s">
        <v>881</v>
      </c>
      <c r="B269" s="5" t="s">
        <v>882</v>
      </c>
      <c r="C269" s="5" t="s">
        <v>379</v>
      </c>
      <c r="E269" s="2">
        <v>1995</v>
      </c>
      <c r="F269" s="16">
        <v>4.9247685185185186E-2</v>
      </c>
      <c r="G269" s="2" t="s">
        <v>334</v>
      </c>
      <c r="H269" s="4" t="s">
        <v>21</v>
      </c>
      <c r="I269" s="4">
        <v>826</v>
      </c>
    </row>
    <row r="270" spans="1:9">
      <c r="A270" s="4" t="s">
        <v>883</v>
      </c>
      <c r="B270" s="5" t="s">
        <v>884</v>
      </c>
      <c r="C270" s="5" t="s">
        <v>382</v>
      </c>
      <c r="E270" s="2">
        <v>1995</v>
      </c>
      <c r="F270" s="16">
        <v>4.9247685185185186E-2</v>
      </c>
      <c r="G270" s="2" t="s">
        <v>334</v>
      </c>
      <c r="H270" s="4" t="s">
        <v>24</v>
      </c>
      <c r="I270" s="4">
        <v>827</v>
      </c>
    </row>
    <row r="271" spans="1:9">
      <c r="A271" s="4" t="s">
        <v>885</v>
      </c>
      <c r="B271" s="5" t="s">
        <v>886</v>
      </c>
      <c r="C271" s="5" t="s">
        <v>382</v>
      </c>
      <c r="E271" s="2">
        <v>1963</v>
      </c>
      <c r="F271" s="16">
        <v>4.9537037037037039E-2</v>
      </c>
      <c r="G271" s="2" t="s">
        <v>49</v>
      </c>
      <c r="H271" s="4" t="s">
        <v>153</v>
      </c>
      <c r="I271" s="4">
        <v>850</v>
      </c>
    </row>
    <row r="272" spans="1:9">
      <c r="A272" s="4" t="s">
        <v>887</v>
      </c>
      <c r="B272" s="5" t="s">
        <v>888</v>
      </c>
      <c r="C272" s="5" t="s">
        <v>68</v>
      </c>
      <c r="E272" s="2">
        <v>1971</v>
      </c>
      <c r="F272" s="16">
        <v>4.9768518518518517E-2</v>
      </c>
      <c r="G272" s="2" t="s">
        <v>13</v>
      </c>
      <c r="H272" s="4" t="s">
        <v>210</v>
      </c>
      <c r="I272" s="4">
        <v>189</v>
      </c>
    </row>
    <row r="273" spans="1:9">
      <c r="A273" s="4" t="s">
        <v>889</v>
      </c>
      <c r="B273" s="5" t="s">
        <v>890</v>
      </c>
      <c r="C273" s="5" t="s">
        <v>16</v>
      </c>
      <c r="E273" s="2">
        <v>1966</v>
      </c>
      <c r="F273" s="16">
        <v>5.0451388888888893E-2</v>
      </c>
      <c r="G273" s="2" t="s">
        <v>13</v>
      </c>
      <c r="H273" s="4" t="s">
        <v>212</v>
      </c>
      <c r="I273" s="4">
        <v>11</v>
      </c>
    </row>
    <row r="274" spans="1:9">
      <c r="A274" s="4" t="s">
        <v>891</v>
      </c>
      <c r="B274" s="5" t="s">
        <v>892</v>
      </c>
      <c r="C274" s="5" t="s">
        <v>893</v>
      </c>
      <c r="E274" s="2">
        <v>1973</v>
      </c>
      <c r="F274" s="16">
        <v>5.1423611111111107E-2</v>
      </c>
      <c r="G274" s="2" t="s">
        <v>13</v>
      </c>
      <c r="H274" s="4" t="s">
        <v>215</v>
      </c>
      <c r="I274" s="4">
        <v>191</v>
      </c>
    </row>
    <row r="275" spans="1:9">
      <c r="A275" s="4" t="s">
        <v>894</v>
      </c>
      <c r="B275" s="5" t="s">
        <v>895</v>
      </c>
      <c r="C275" s="5" t="s">
        <v>472</v>
      </c>
      <c r="E275" s="2">
        <v>1995</v>
      </c>
      <c r="F275" s="16">
        <v>5.1527777777777777E-2</v>
      </c>
      <c r="G275" s="2" t="s">
        <v>334</v>
      </c>
      <c r="H275" s="4" t="s">
        <v>27</v>
      </c>
      <c r="I275" s="4">
        <v>147</v>
      </c>
    </row>
    <row r="276" spans="1:9">
      <c r="A276" s="4" t="s">
        <v>896</v>
      </c>
      <c r="B276" s="5" t="s">
        <v>897</v>
      </c>
      <c r="C276" s="5" t="s">
        <v>382</v>
      </c>
      <c r="E276" s="2">
        <v>1973</v>
      </c>
      <c r="F276" s="16">
        <v>5.2488425925925924E-2</v>
      </c>
      <c r="G276" s="2" t="s">
        <v>253</v>
      </c>
      <c r="H276" s="4" t="s">
        <v>84</v>
      </c>
      <c r="I276" s="4">
        <v>835</v>
      </c>
    </row>
    <row r="277" spans="1:9">
      <c r="A277" s="4" t="s">
        <v>898</v>
      </c>
      <c r="B277" s="5" t="s">
        <v>899</v>
      </c>
      <c r="C277" s="5" t="s">
        <v>326</v>
      </c>
      <c r="E277" s="2">
        <v>1970</v>
      </c>
      <c r="F277" s="16">
        <v>5.2592592592592587E-2</v>
      </c>
      <c r="G277" s="2" t="s">
        <v>253</v>
      </c>
      <c r="H277" s="4" t="s">
        <v>86</v>
      </c>
      <c r="I277" s="4">
        <v>102</v>
      </c>
    </row>
    <row r="278" spans="1:9">
      <c r="A278" s="4" t="s">
        <v>900</v>
      </c>
      <c r="B278" s="5" t="s">
        <v>901</v>
      </c>
      <c r="C278" s="5" t="s">
        <v>553</v>
      </c>
      <c r="E278" s="2">
        <v>1988</v>
      </c>
      <c r="F278" s="16">
        <v>5.2696759259259263E-2</v>
      </c>
      <c r="G278" s="2" t="s">
        <v>249</v>
      </c>
      <c r="H278" s="4" t="s">
        <v>37</v>
      </c>
      <c r="I278" s="4">
        <v>36</v>
      </c>
    </row>
    <row r="279" spans="1:9">
      <c r="A279" s="4" t="s">
        <v>902</v>
      </c>
      <c r="B279" s="5" t="s">
        <v>903</v>
      </c>
      <c r="C279" s="5" t="s">
        <v>229</v>
      </c>
      <c r="E279" s="2">
        <v>1974</v>
      </c>
      <c r="F279" s="16">
        <v>5.2719907407407403E-2</v>
      </c>
      <c r="G279" s="2" t="s">
        <v>121</v>
      </c>
      <c r="H279" s="4" t="s">
        <v>56</v>
      </c>
      <c r="I279" s="4">
        <v>72</v>
      </c>
    </row>
    <row r="280" spans="1:9">
      <c r="A280" s="4" t="s">
        <v>904</v>
      </c>
      <c r="B280" s="5" t="s">
        <v>905</v>
      </c>
      <c r="C280" s="5" t="s">
        <v>229</v>
      </c>
      <c r="E280" s="2">
        <v>1971</v>
      </c>
      <c r="F280" s="16">
        <v>5.2766203703703697E-2</v>
      </c>
      <c r="G280" s="2" t="s">
        <v>253</v>
      </c>
      <c r="H280" s="4" t="s">
        <v>89</v>
      </c>
      <c r="I280" s="4">
        <v>92</v>
      </c>
    </row>
    <row r="281" spans="1:9">
      <c r="A281" s="4" t="s">
        <v>906</v>
      </c>
      <c r="B281" s="5" t="s">
        <v>907</v>
      </c>
      <c r="C281" s="5" t="s">
        <v>16</v>
      </c>
      <c r="E281" s="2">
        <v>1989</v>
      </c>
      <c r="F281" s="16">
        <v>5.2835648148148145E-2</v>
      </c>
      <c r="G281" s="2" t="s">
        <v>249</v>
      </c>
      <c r="H281" s="4" t="s">
        <v>40</v>
      </c>
      <c r="I281" s="4">
        <v>843</v>
      </c>
    </row>
    <row r="282" spans="1:9">
      <c r="A282" s="4" t="s">
        <v>908</v>
      </c>
      <c r="B282" s="5" t="s">
        <v>909</v>
      </c>
      <c r="C282" s="5" t="s">
        <v>16</v>
      </c>
      <c r="E282" s="2">
        <v>1989</v>
      </c>
      <c r="F282" s="16">
        <v>5.2835648148148145E-2</v>
      </c>
      <c r="G282" s="2" t="s">
        <v>33</v>
      </c>
      <c r="H282" s="4" t="s">
        <v>66</v>
      </c>
      <c r="I282" s="4">
        <v>844</v>
      </c>
    </row>
    <row r="283" spans="1:9">
      <c r="A283" s="4" t="s">
        <v>910</v>
      </c>
      <c r="B283" s="5" t="s">
        <v>911</v>
      </c>
      <c r="C283" s="5" t="s">
        <v>623</v>
      </c>
      <c r="E283" s="2">
        <v>1935</v>
      </c>
      <c r="F283" s="16">
        <v>5.3113425925925932E-2</v>
      </c>
      <c r="G283" s="2" t="s">
        <v>912</v>
      </c>
      <c r="H283" s="4" t="s">
        <v>10</v>
      </c>
      <c r="I283" s="4">
        <v>113</v>
      </c>
    </row>
  </sheetData>
  <autoFilter ref="A6:I283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380</v>
      </c>
      <c r="C3" s="14" t="s">
        <v>379</v>
      </c>
      <c r="D3" s="14"/>
      <c r="E3" s="14" t="s">
        <v>385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63</v>
      </c>
      <c r="C6" s="10"/>
      <c r="D6" s="11"/>
      <c r="E6" s="11"/>
      <c r="F6" s="11"/>
      <c r="G6" s="11"/>
      <c r="H6" s="9"/>
      <c r="I6" s="9"/>
    </row>
    <row r="7" spans="1:9">
      <c r="A7" s="4" t="s">
        <v>10</v>
      </c>
      <c r="B7" s="5" t="s">
        <v>913</v>
      </c>
      <c r="C7" s="5" t="s">
        <v>382</v>
      </c>
      <c r="E7" s="2">
        <v>1968</v>
      </c>
      <c r="F7" s="21">
        <v>0.86111111111111116</v>
      </c>
      <c r="G7" s="2" t="s">
        <v>13</v>
      </c>
      <c r="H7" s="4" t="s">
        <v>10</v>
      </c>
      <c r="I7" s="4">
        <v>942</v>
      </c>
    </row>
    <row r="8" spans="1:9">
      <c r="A8" s="4" t="s">
        <v>14</v>
      </c>
      <c r="B8" s="5" t="s">
        <v>914</v>
      </c>
      <c r="C8" s="5" t="s">
        <v>915</v>
      </c>
      <c r="E8" s="2">
        <v>1967</v>
      </c>
      <c r="F8" s="21">
        <v>0.87777777777777777</v>
      </c>
      <c r="G8" s="2" t="s">
        <v>13</v>
      </c>
      <c r="H8" s="4" t="s">
        <v>14</v>
      </c>
      <c r="I8" s="4">
        <v>885</v>
      </c>
    </row>
    <row r="9" spans="1:9">
      <c r="A9" s="4" t="s">
        <v>18</v>
      </c>
      <c r="B9" s="5" t="s">
        <v>916</v>
      </c>
      <c r="C9" s="5" t="s">
        <v>68</v>
      </c>
      <c r="E9" s="2">
        <v>1973</v>
      </c>
      <c r="F9" s="21">
        <v>0.92013888888888884</v>
      </c>
      <c r="G9" s="2" t="s">
        <v>13</v>
      </c>
      <c r="H9" s="4" t="s">
        <v>18</v>
      </c>
      <c r="I9" s="4">
        <v>694</v>
      </c>
    </row>
    <row r="10" spans="1:9">
      <c r="A10" s="4" t="s">
        <v>21</v>
      </c>
      <c r="B10" s="5" t="s">
        <v>917</v>
      </c>
      <c r="C10" s="5" t="s">
        <v>382</v>
      </c>
      <c r="E10" s="2">
        <v>1971</v>
      </c>
      <c r="F10" s="21">
        <v>0.93333333333333324</v>
      </c>
      <c r="G10" s="2" t="s">
        <v>13</v>
      </c>
      <c r="H10" s="4" t="s">
        <v>21</v>
      </c>
      <c r="I10" s="4">
        <v>837</v>
      </c>
    </row>
    <row r="11" spans="1:9">
      <c r="A11" s="4" t="s">
        <v>24</v>
      </c>
      <c r="B11" s="5" t="s">
        <v>918</v>
      </c>
      <c r="C11" s="5" t="s">
        <v>382</v>
      </c>
      <c r="E11" s="2">
        <v>1970</v>
      </c>
      <c r="F11" s="21">
        <v>0.9375</v>
      </c>
      <c r="G11" s="2" t="s">
        <v>13</v>
      </c>
      <c r="H11" s="4" t="s">
        <v>24</v>
      </c>
      <c r="I11" s="4">
        <v>939</v>
      </c>
    </row>
    <row r="12" spans="1:9">
      <c r="A12" s="4" t="s">
        <v>27</v>
      </c>
      <c r="B12" s="5" t="s">
        <v>919</v>
      </c>
      <c r="C12" s="5" t="s">
        <v>920</v>
      </c>
      <c r="E12" s="2">
        <v>1988</v>
      </c>
      <c r="F12" s="21">
        <v>0.9506944444444444</v>
      </c>
      <c r="G12" s="2" t="s">
        <v>249</v>
      </c>
      <c r="H12" s="4" t="s">
        <v>10</v>
      </c>
      <c r="I12" s="4">
        <v>805</v>
      </c>
    </row>
    <row r="13" spans="1:9">
      <c r="A13" s="4" t="s">
        <v>30</v>
      </c>
      <c r="B13" s="5" t="s">
        <v>921</v>
      </c>
      <c r="C13" s="5" t="s">
        <v>382</v>
      </c>
      <c r="E13" s="2">
        <v>1968</v>
      </c>
      <c r="F13" s="21">
        <v>0.95624999999999993</v>
      </c>
      <c r="G13" s="2" t="s">
        <v>13</v>
      </c>
      <c r="H13" s="4" t="s">
        <v>27</v>
      </c>
      <c r="I13" s="4">
        <v>912</v>
      </c>
    </row>
    <row r="14" spans="1:9">
      <c r="A14" s="4" t="s">
        <v>34</v>
      </c>
      <c r="B14" s="5" t="s">
        <v>922</v>
      </c>
      <c r="C14" s="5" t="s">
        <v>382</v>
      </c>
      <c r="E14" s="2">
        <v>1969</v>
      </c>
      <c r="F14" s="21">
        <v>0.97638888888888886</v>
      </c>
      <c r="G14" s="2" t="s">
        <v>13</v>
      </c>
      <c r="H14" s="4" t="s">
        <v>30</v>
      </c>
      <c r="I14" s="4">
        <v>913</v>
      </c>
    </row>
    <row r="15" spans="1:9">
      <c r="A15" s="4" t="s">
        <v>37</v>
      </c>
      <c r="B15" s="5" t="s">
        <v>923</v>
      </c>
      <c r="C15" s="5" t="s">
        <v>924</v>
      </c>
      <c r="E15" s="2">
        <v>1971</v>
      </c>
      <c r="F15" s="21">
        <v>1.0090277777777776</v>
      </c>
      <c r="G15" s="2" t="s">
        <v>13</v>
      </c>
      <c r="H15" s="4" t="s">
        <v>34</v>
      </c>
      <c r="I15" s="4">
        <v>692</v>
      </c>
    </row>
    <row r="16" spans="1:9">
      <c r="A16" s="4" t="s">
        <v>40</v>
      </c>
      <c r="B16" s="5" t="s">
        <v>925</v>
      </c>
      <c r="C16" s="5" t="s">
        <v>543</v>
      </c>
      <c r="E16" s="2">
        <v>1948</v>
      </c>
      <c r="F16" s="21">
        <v>1.0090277777777776</v>
      </c>
      <c r="G16" s="2" t="s">
        <v>152</v>
      </c>
      <c r="H16" s="4" t="s">
        <v>10</v>
      </c>
      <c r="I16" s="4">
        <v>664</v>
      </c>
    </row>
    <row r="17" spans="1:9">
      <c r="A17" s="4" t="s">
        <v>43</v>
      </c>
      <c r="B17" s="5" t="s">
        <v>926</v>
      </c>
      <c r="C17" s="5" t="s">
        <v>106</v>
      </c>
      <c r="E17" s="2">
        <v>1966</v>
      </c>
      <c r="F17" s="21">
        <v>1.0250000000000001</v>
      </c>
      <c r="G17" s="2" t="s">
        <v>13</v>
      </c>
      <c r="H17" s="4" t="s">
        <v>37</v>
      </c>
      <c r="I17" s="4">
        <v>657</v>
      </c>
    </row>
    <row r="18" spans="1:9">
      <c r="A18" s="4" t="s">
        <v>46</v>
      </c>
      <c r="B18" s="5" t="s">
        <v>927</v>
      </c>
      <c r="C18" s="5" t="s">
        <v>16</v>
      </c>
      <c r="E18" s="2">
        <v>1996</v>
      </c>
      <c r="F18" s="21">
        <v>1.0284722222222222</v>
      </c>
      <c r="G18" s="2" t="s">
        <v>419</v>
      </c>
      <c r="H18" s="4" t="s">
        <v>10</v>
      </c>
      <c r="I18" s="4">
        <v>660</v>
      </c>
    </row>
    <row r="19" spans="1:9">
      <c r="A19" s="4" t="s">
        <v>50</v>
      </c>
      <c r="B19" s="5" t="s">
        <v>928</v>
      </c>
      <c r="C19" s="5" t="s">
        <v>382</v>
      </c>
      <c r="E19" s="2">
        <v>1959</v>
      </c>
      <c r="F19" s="21">
        <v>1.0326388888888889</v>
      </c>
      <c r="G19" s="2" t="s">
        <v>49</v>
      </c>
      <c r="H19" s="4" t="s">
        <v>10</v>
      </c>
      <c r="I19" s="4">
        <v>905</v>
      </c>
    </row>
    <row r="20" spans="1:9">
      <c r="A20" s="4" t="s">
        <v>53</v>
      </c>
      <c r="B20" s="5" t="s">
        <v>929</v>
      </c>
      <c r="C20" s="5" t="s">
        <v>68</v>
      </c>
      <c r="E20" s="2">
        <v>1980</v>
      </c>
      <c r="F20" s="21">
        <v>1.0555555555555556</v>
      </c>
      <c r="G20" s="2" t="s">
        <v>121</v>
      </c>
      <c r="H20" s="4" t="s">
        <v>10</v>
      </c>
      <c r="I20" s="4">
        <v>705</v>
      </c>
    </row>
    <row r="21" spans="1:9">
      <c r="A21" s="4" t="s">
        <v>56</v>
      </c>
      <c r="B21" s="5" t="s">
        <v>930</v>
      </c>
      <c r="C21" s="5" t="s">
        <v>16</v>
      </c>
      <c r="E21" s="2">
        <v>1970</v>
      </c>
      <c r="F21" s="21">
        <v>1.070138888888889</v>
      </c>
      <c r="G21" s="2" t="s">
        <v>253</v>
      </c>
      <c r="H21" s="4" t="s">
        <v>10</v>
      </c>
      <c r="I21" s="4">
        <v>39</v>
      </c>
    </row>
    <row r="22" spans="1:9">
      <c r="A22" s="4" t="s">
        <v>58</v>
      </c>
      <c r="B22" s="5" t="s">
        <v>931</v>
      </c>
      <c r="C22" s="5" t="s">
        <v>932</v>
      </c>
      <c r="E22" s="2">
        <v>1967</v>
      </c>
      <c r="F22" s="21">
        <v>1.0791666666666666</v>
      </c>
      <c r="G22" s="2" t="s">
        <v>13</v>
      </c>
      <c r="H22" s="4" t="s">
        <v>40</v>
      </c>
      <c r="I22" s="4">
        <v>676</v>
      </c>
    </row>
    <row r="23" spans="1:9">
      <c r="A23" s="4" t="s">
        <v>61</v>
      </c>
      <c r="B23" s="5" t="s">
        <v>933</v>
      </c>
      <c r="C23" s="5" t="s">
        <v>934</v>
      </c>
      <c r="E23" s="2">
        <v>1965</v>
      </c>
      <c r="F23" s="21">
        <v>1.0916666666666666</v>
      </c>
      <c r="G23" s="2" t="s">
        <v>13</v>
      </c>
      <c r="H23" s="4" t="s">
        <v>43</v>
      </c>
      <c r="I23" s="4">
        <v>659</v>
      </c>
    </row>
    <row r="24" spans="1:9">
      <c r="A24" s="4" t="s">
        <v>63</v>
      </c>
      <c r="B24" s="5" t="s">
        <v>935</v>
      </c>
      <c r="C24" s="5" t="s">
        <v>549</v>
      </c>
      <c r="E24" s="2">
        <v>1980</v>
      </c>
      <c r="F24" s="21">
        <v>1.1284722222222221</v>
      </c>
      <c r="G24" s="2" t="s">
        <v>17</v>
      </c>
      <c r="H24" s="4" t="s">
        <v>10</v>
      </c>
      <c r="I24" s="4">
        <v>667</v>
      </c>
    </row>
    <row r="25" spans="1:9">
      <c r="A25" s="4" t="s">
        <v>66</v>
      </c>
      <c r="B25" s="5" t="s">
        <v>936</v>
      </c>
      <c r="C25" s="5" t="s">
        <v>16</v>
      </c>
      <c r="E25" s="2">
        <v>1973</v>
      </c>
      <c r="F25" s="21">
        <v>1.1333333333333333</v>
      </c>
      <c r="G25" s="2" t="s">
        <v>253</v>
      </c>
      <c r="H25" s="4" t="s">
        <v>14</v>
      </c>
      <c r="I25" s="4">
        <v>697</v>
      </c>
    </row>
    <row r="26" spans="1:9">
      <c r="A26" s="4" t="s">
        <v>69</v>
      </c>
      <c r="B26" s="5" t="s">
        <v>937</v>
      </c>
      <c r="C26" s="5" t="s">
        <v>106</v>
      </c>
      <c r="E26" s="2">
        <v>1979</v>
      </c>
      <c r="F26" s="21">
        <v>1.1340277777777776</v>
      </c>
      <c r="G26" s="2" t="s">
        <v>17</v>
      </c>
      <c r="H26" s="4" t="s">
        <v>14</v>
      </c>
      <c r="I26" s="4">
        <v>670</v>
      </c>
    </row>
    <row r="27" spans="1:9">
      <c r="A27" s="4" t="s">
        <v>72</v>
      </c>
      <c r="B27" s="5" t="s">
        <v>938</v>
      </c>
      <c r="C27" s="5" t="s">
        <v>939</v>
      </c>
      <c r="E27" s="2">
        <v>1970</v>
      </c>
      <c r="F27" s="21">
        <v>1.1472222222222224</v>
      </c>
      <c r="G27" s="2" t="s">
        <v>13</v>
      </c>
      <c r="H27" s="4" t="s">
        <v>46</v>
      </c>
      <c r="I27" s="4">
        <v>693</v>
      </c>
    </row>
    <row r="28" spans="1:9">
      <c r="A28" s="4" t="s">
        <v>75</v>
      </c>
      <c r="B28" s="5" t="s">
        <v>940</v>
      </c>
      <c r="C28" s="5" t="s">
        <v>16</v>
      </c>
      <c r="E28" s="2">
        <v>1960</v>
      </c>
      <c r="F28" s="21">
        <v>1.1541666666666666</v>
      </c>
      <c r="G28" s="2" t="s">
        <v>49</v>
      </c>
      <c r="H28" s="4" t="s">
        <v>14</v>
      </c>
      <c r="I28" s="4">
        <v>663</v>
      </c>
    </row>
    <row r="29" spans="1:9">
      <c r="A29" s="4" t="s">
        <v>78</v>
      </c>
      <c r="B29" s="5" t="s">
        <v>941</v>
      </c>
      <c r="C29" s="5" t="s">
        <v>127</v>
      </c>
      <c r="E29" s="2">
        <v>1978</v>
      </c>
      <c r="F29" s="21">
        <v>1.1631944444444444</v>
      </c>
      <c r="G29" s="2" t="s">
        <v>121</v>
      </c>
      <c r="H29" s="4" t="s">
        <v>14</v>
      </c>
      <c r="I29" s="4">
        <v>655</v>
      </c>
    </row>
    <row r="30" spans="1:9">
      <c r="A30" s="4" t="s">
        <v>81</v>
      </c>
      <c r="B30" s="5" t="s">
        <v>942</v>
      </c>
      <c r="C30" s="5" t="s">
        <v>68</v>
      </c>
      <c r="E30" s="2">
        <v>1953</v>
      </c>
      <c r="F30" s="21">
        <v>1.1756944444444444</v>
      </c>
      <c r="G30" s="2" t="s">
        <v>152</v>
      </c>
      <c r="H30" s="4" t="s">
        <v>14</v>
      </c>
      <c r="I30" s="4">
        <v>662</v>
      </c>
    </row>
    <row r="31" spans="1:9">
      <c r="A31" s="4" t="s">
        <v>84</v>
      </c>
      <c r="B31" s="5" t="s">
        <v>943</v>
      </c>
      <c r="C31" s="5" t="s">
        <v>68</v>
      </c>
      <c r="E31" s="2">
        <v>1969</v>
      </c>
      <c r="F31" s="21">
        <v>1.1826388888888888</v>
      </c>
      <c r="G31" s="2" t="s">
        <v>13</v>
      </c>
      <c r="H31" s="4" t="s">
        <v>50</v>
      </c>
      <c r="I31" s="4">
        <v>696</v>
      </c>
    </row>
    <row r="32" spans="1:9">
      <c r="A32" s="4" t="s">
        <v>86</v>
      </c>
      <c r="B32" s="5" t="s">
        <v>944</v>
      </c>
      <c r="C32" s="5" t="s">
        <v>543</v>
      </c>
      <c r="E32" s="2">
        <v>1945</v>
      </c>
      <c r="F32" s="21">
        <v>1.1875</v>
      </c>
      <c r="G32" s="2" t="s">
        <v>152</v>
      </c>
      <c r="H32" s="4" t="s">
        <v>18</v>
      </c>
      <c r="I32" s="4">
        <v>695</v>
      </c>
    </row>
    <row r="33" spans="1:9">
      <c r="A33" s="4" t="s">
        <v>89</v>
      </c>
      <c r="B33" s="5" t="s">
        <v>945</v>
      </c>
      <c r="C33" s="5" t="s">
        <v>472</v>
      </c>
      <c r="E33" s="2">
        <v>1994</v>
      </c>
      <c r="F33" s="21">
        <v>1.2027777777777777</v>
      </c>
      <c r="G33" s="2" t="s">
        <v>334</v>
      </c>
      <c r="H33" s="4" t="s">
        <v>10</v>
      </c>
      <c r="I33" s="4">
        <v>672</v>
      </c>
    </row>
    <row r="34" spans="1:9">
      <c r="A34" s="4" t="s">
        <v>92</v>
      </c>
      <c r="B34" s="5" t="s">
        <v>946</v>
      </c>
      <c r="C34" s="5" t="s">
        <v>947</v>
      </c>
      <c r="E34" s="2">
        <v>1975</v>
      </c>
      <c r="F34" s="21">
        <v>1.2229166666666667</v>
      </c>
      <c r="G34" s="2" t="s">
        <v>17</v>
      </c>
      <c r="H34" s="4" t="s">
        <v>18</v>
      </c>
      <c r="I34" s="4">
        <v>668</v>
      </c>
    </row>
    <row r="35" spans="1:9">
      <c r="A35" s="4" t="s">
        <v>95</v>
      </c>
      <c r="B35" s="5" t="s">
        <v>948</v>
      </c>
      <c r="C35" s="5" t="s">
        <v>16</v>
      </c>
      <c r="E35" s="2">
        <v>1991</v>
      </c>
      <c r="F35" s="21">
        <v>1.2236111111111112</v>
      </c>
      <c r="G35" s="2" t="s">
        <v>249</v>
      </c>
      <c r="H35" s="4" t="s">
        <v>14</v>
      </c>
      <c r="I35" s="4">
        <v>683</v>
      </c>
    </row>
    <row r="36" spans="1:9">
      <c r="A36" s="4" t="s">
        <v>98</v>
      </c>
      <c r="B36" s="5" t="s">
        <v>949</v>
      </c>
      <c r="C36" s="5" t="s">
        <v>934</v>
      </c>
      <c r="E36" s="2">
        <v>1967</v>
      </c>
      <c r="F36" s="21">
        <v>1.2277777777777776</v>
      </c>
      <c r="G36" s="2" t="s">
        <v>253</v>
      </c>
      <c r="H36" s="4" t="s">
        <v>18</v>
      </c>
      <c r="I36" s="4">
        <v>702</v>
      </c>
    </row>
    <row r="37" spans="1:9">
      <c r="A37" s="4" t="s">
        <v>101</v>
      </c>
      <c r="B37" s="5" t="s">
        <v>950</v>
      </c>
      <c r="C37" s="5" t="s">
        <v>16</v>
      </c>
      <c r="E37" s="2">
        <v>1977</v>
      </c>
      <c r="F37" s="21">
        <v>1.2319444444444445</v>
      </c>
      <c r="G37" s="2" t="s">
        <v>121</v>
      </c>
      <c r="H37" s="4" t="s">
        <v>18</v>
      </c>
      <c r="I37" s="4">
        <v>653</v>
      </c>
    </row>
    <row r="38" spans="1:9">
      <c r="A38" s="4" t="s">
        <v>104</v>
      </c>
      <c r="B38" s="5" t="s">
        <v>951</v>
      </c>
      <c r="C38" s="5" t="s">
        <v>16</v>
      </c>
      <c r="E38" s="2">
        <v>1976</v>
      </c>
      <c r="F38" s="21">
        <v>1.242361111111111</v>
      </c>
      <c r="G38" s="2" t="s">
        <v>121</v>
      </c>
      <c r="H38" s="4" t="s">
        <v>21</v>
      </c>
      <c r="I38" s="4">
        <v>652</v>
      </c>
    </row>
    <row r="39" spans="1:9">
      <c r="A39" s="4" t="s">
        <v>107</v>
      </c>
      <c r="B39" s="5" t="s">
        <v>952</v>
      </c>
      <c r="C39" s="5" t="s">
        <v>379</v>
      </c>
      <c r="E39" s="2">
        <v>1967</v>
      </c>
      <c r="F39" s="21">
        <v>1.2673611111111112</v>
      </c>
      <c r="G39" s="2" t="s">
        <v>253</v>
      </c>
      <c r="H39" s="4" t="s">
        <v>21</v>
      </c>
      <c r="I39" s="4">
        <v>759</v>
      </c>
    </row>
    <row r="40" spans="1:9">
      <c r="A40" s="4" t="s">
        <v>110</v>
      </c>
      <c r="B40" s="5" t="s">
        <v>953</v>
      </c>
      <c r="C40" s="5" t="s">
        <v>954</v>
      </c>
      <c r="E40" s="2">
        <v>1960</v>
      </c>
      <c r="F40" s="21">
        <v>1.2819444444444443</v>
      </c>
      <c r="G40" s="2" t="s">
        <v>49</v>
      </c>
      <c r="H40" s="4" t="s">
        <v>18</v>
      </c>
      <c r="I40" s="4">
        <v>690</v>
      </c>
    </row>
    <row r="41" spans="1:9">
      <c r="A41" s="4" t="s">
        <v>113</v>
      </c>
      <c r="B41" s="5" t="s">
        <v>955</v>
      </c>
      <c r="C41" s="5" t="s">
        <v>954</v>
      </c>
      <c r="E41" s="2">
        <v>1961</v>
      </c>
      <c r="F41" s="21">
        <v>1.2826388888888889</v>
      </c>
      <c r="G41" s="2" t="s">
        <v>49</v>
      </c>
      <c r="H41" s="4" t="s">
        <v>21</v>
      </c>
      <c r="I41" s="4">
        <v>658</v>
      </c>
    </row>
    <row r="42" spans="1:9">
      <c r="A42" s="4" t="s">
        <v>116</v>
      </c>
      <c r="B42" s="5" t="s">
        <v>956</v>
      </c>
      <c r="C42" s="5" t="s">
        <v>957</v>
      </c>
      <c r="E42" s="2">
        <v>1962</v>
      </c>
      <c r="F42" s="21">
        <v>1.288888888888889</v>
      </c>
      <c r="G42" s="2" t="s">
        <v>143</v>
      </c>
      <c r="H42" s="4" t="s">
        <v>10</v>
      </c>
      <c r="I42" s="4">
        <v>923</v>
      </c>
    </row>
    <row r="43" spans="1:9">
      <c r="A43" s="4" t="s">
        <v>119</v>
      </c>
      <c r="B43" s="5" t="s">
        <v>958</v>
      </c>
      <c r="C43" s="5" t="s">
        <v>959</v>
      </c>
      <c r="E43" s="2">
        <v>1996</v>
      </c>
      <c r="F43" s="21">
        <v>1.2923611111111111</v>
      </c>
      <c r="G43" s="2" t="s">
        <v>634</v>
      </c>
      <c r="H43" s="4" t="s">
        <v>10</v>
      </c>
      <c r="I43" s="4">
        <v>704</v>
      </c>
    </row>
    <row r="44" spans="1:9">
      <c r="A44" s="4" t="s">
        <v>122</v>
      </c>
      <c r="B44" s="5" t="s">
        <v>960</v>
      </c>
      <c r="C44" s="5" t="s">
        <v>16</v>
      </c>
      <c r="E44" s="2">
        <v>1974</v>
      </c>
      <c r="F44" s="21">
        <v>1.2944444444444445</v>
      </c>
      <c r="G44" s="2" t="s">
        <v>17</v>
      </c>
      <c r="H44" s="4" t="s">
        <v>21</v>
      </c>
      <c r="I44" s="4">
        <v>666</v>
      </c>
    </row>
    <row r="45" spans="1:9">
      <c r="A45" s="4" t="s">
        <v>125</v>
      </c>
      <c r="B45" s="5" t="s">
        <v>961</v>
      </c>
      <c r="C45" s="5" t="s">
        <v>962</v>
      </c>
      <c r="E45" s="2">
        <v>1981</v>
      </c>
      <c r="F45" s="21">
        <v>1.3076388888888888</v>
      </c>
      <c r="G45" s="2" t="s">
        <v>17</v>
      </c>
      <c r="H45" s="4" t="s">
        <v>24</v>
      </c>
      <c r="I45" s="4">
        <v>656</v>
      </c>
    </row>
    <row r="46" spans="1:9">
      <c r="A46" s="4" t="s">
        <v>128</v>
      </c>
      <c r="B46" s="5" t="s">
        <v>963</v>
      </c>
      <c r="C46" s="5" t="s">
        <v>588</v>
      </c>
      <c r="E46" s="2">
        <v>1976</v>
      </c>
      <c r="F46" s="21">
        <v>1.3152777777777778</v>
      </c>
      <c r="G46" s="2" t="s">
        <v>17</v>
      </c>
      <c r="H46" s="4" t="s">
        <v>27</v>
      </c>
      <c r="I46" s="4">
        <v>679</v>
      </c>
    </row>
    <row r="47" spans="1:9">
      <c r="A47" s="4" t="s">
        <v>131</v>
      </c>
      <c r="B47" s="5" t="s">
        <v>964</v>
      </c>
      <c r="C47" s="5" t="s">
        <v>68</v>
      </c>
      <c r="E47" s="2">
        <v>1974</v>
      </c>
      <c r="F47" s="21">
        <v>1.3423611111111111</v>
      </c>
      <c r="G47" s="2" t="s">
        <v>121</v>
      </c>
      <c r="H47" s="4" t="s">
        <v>24</v>
      </c>
      <c r="I47" s="4">
        <v>674</v>
      </c>
    </row>
    <row r="48" spans="1:9">
      <c r="A48" s="4" t="s">
        <v>133</v>
      </c>
      <c r="B48" s="5" t="s">
        <v>965</v>
      </c>
      <c r="C48" s="5" t="s">
        <v>626</v>
      </c>
      <c r="E48" s="2">
        <v>1989</v>
      </c>
      <c r="F48" s="21">
        <v>1.34375</v>
      </c>
      <c r="G48" s="2" t="s">
        <v>249</v>
      </c>
      <c r="H48" s="4" t="s">
        <v>18</v>
      </c>
      <c r="I48" s="4">
        <v>682</v>
      </c>
    </row>
    <row r="49" spans="1:9">
      <c r="A49" s="4" t="s">
        <v>136</v>
      </c>
      <c r="B49" s="5" t="s">
        <v>966</v>
      </c>
      <c r="C49" s="5" t="s">
        <v>565</v>
      </c>
      <c r="E49" s="2">
        <v>1992</v>
      </c>
      <c r="F49" s="21">
        <v>1.3458333333333332</v>
      </c>
      <c r="G49" s="2" t="s">
        <v>249</v>
      </c>
      <c r="H49" s="4" t="s">
        <v>21</v>
      </c>
      <c r="I49" s="4">
        <v>661</v>
      </c>
    </row>
    <row r="50" spans="1:9">
      <c r="A50" s="4" t="s">
        <v>138</v>
      </c>
      <c r="B50" s="5" t="s">
        <v>967</v>
      </c>
      <c r="C50" s="5" t="s">
        <v>968</v>
      </c>
      <c r="E50" s="2">
        <v>1961</v>
      </c>
      <c r="F50" s="21">
        <v>1.346527777777778</v>
      </c>
      <c r="G50" s="2" t="s">
        <v>143</v>
      </c>
      <c r="H50" s="4" t="s">
        <v>14</v>
      </c>
      <c r="I50" s="4">
        <v>701</v>
      </c>
    </row>
    <row r="51" spans="1:9">
      <c r="A51" s="4" t="s">
        <v>140</v>
      </c>
      <c r="B51" s="5" t="s">
        <v>969</v>
      </c>
      <c r="C51" s="5" t="s">
        <v>962</v>
      </c>
      <c r="E51" s="2">
        <v>1984</v>
      </c>
      <c r="F51" s="21">
        <v>1.346527777777778</v>
      </c>
      <c r="G51" s="2" t="s">
        <v>249</v>
      </c>
      <c r="H51" s="4" t="s">
        <v>24</v>
      </c>
      <c r="I51" s="4">
        <v>703</v>
      </c>
    </row>
    <row r="52" spans="1:9">
      <c r="A52" s="4" t="s">
        <v>144</v>
      </c>
      <c r="B52" s="5" t="s">
        <v>970</v>
      </c>
      <c r="C52" s="5" t="s">
        <v>971</v>
      </c>
      <c r="E52" s="2">
        <v>1982</v>
      </c>
      <c r="F52" s="21">
        <v>1.35625</v>
      </c>
      <c r="G52" s="2" t="s">
        <v>121</v>
      </c>
      <c r="H52" s="4" t="s">
        <v>27</v>
      </c>
      <c r="I52" s="4">
        <v>706</v>
      </c>
    </row>
    <row r="53" spans="1:9">
      <c r="A53" s="4" t="s">
        <v>146</v>
      </c>
      <c r="B53" s="5" t="s">
        <v>972</v>
      </c>
      <c r="C53" s="5" t="s">
        <v>68</v>
      </c>
      <c r="E53" s="2">
        <v>1961</v>
      </c>
      <c r="F53" s="21">
        <v>1.3597222222222223</v>
      </c>
      <c r="G53" s="2" t="s">
        <v>49</v>
      </c>
      <c r="H53" s="4" t="s">
        <v>24</v>
      </c>
      <c r="I53" s="4">
        <v>707</v>
      </c>
    </row>
    <row r="54" spans="1:9">
      <c r="A54" s="4" t="s">
        <v>149</v>
      </c>
      <c r="B54" s="5" t="s">
        <v>973</v>
      </c>
      <c r="C54" s="5" t="s">
        <v>939</v>
      </c>
      <c r="E54" s="2">
        <v>1967</v>
      </c>
      <c r="F54" s="21">
        <v>1.3597222222222223</v>
      </c>
      <c r="G54" s="2" t="s">
        <v>13</v>
      </c>
      <c r="H54" s="4" t="s">
        <v>53</v>
      </c>
      <c r="I54" s="4">
        <v>671</v>
      </c>
    </row>
    <row r="55" spans="1:9">
      <c r="A55" s="4" t="s">
        <v>153</v>
      </c>
      <c r="B55" s="5" t="s">
        <v>974</v>
      </c>
      <c r="C55" s="5" t="s">
        <v>975</v>
      </c>
      <c r="E55" s="2">
        <v>1970</v>
      </c>
      <c r="F55" s="21">
        <v>1.3631944444444446</v>
      </c>
      <c r="G55" s="2" t="s">
        <v>13</v>
      </c>
      <c r="H55" s="4" t="s">
        <v>56</v>
      </c>
      <c r="I55" s="4">
        <v>699</v>
      </c>
    </row>
    <row r="56" spans="1:9">
      <c r="A56" s="4" t="s">
        <v>155</v>
      </c>
      <c r="B56" s="5" t="s">
        <v>976</v>
      </c>
      <c r="C56" s="5" t="s">
        <v>588</v>
      </c>
      <c r="E56" s="2">
        <v>1978</v>
      </c>
      <c r="F56" s="21">
        <v>1.3701388888888888</v>
      </c>
      <c r="G56" s="2" t="s">
        <v>121</v>
      </c>
      <c r="H56" s="4" t="s">
        <v>30</v>
      </c>
      <c r="I56" s="4">
        <v>689</v>
      </c>
    </row>
    <row r="57" spans="1:9">
      <c r="A57" s="4" t="s">
        <v>157</v>
      </c>
      <c r="B57" s="5" t="s">
        <v>977</v>
      </c>
      <c r="C57" s="5" t="s">
        <v>543</v>
      </c>
      <c r="E57" s="2">
        <v>1951</v>
      </c>
      <c r="F57" s="21">
        <v>1.3805555555555555</v>
      </c>
      <c r="G57" s="2" t="s">
        <v>152</v>
      </c>
      <c r="H57" s="4" t="s">
        <v>21</v>
      </c>
      <c r="I57" s="4">
        <v>686</v>
      </c>
    </row>
    <row r="58" spans="1:9">
      <c r="A58" s="4" t="s">
        <v>160</v>
      </c>
      <c r="B58" s="5" t="s">
        <v>978</v>
      </c>
      <c r="C58" s="5" t="s">
        <v>472</v>
      </c>
      <c r="E58" s="2">
        <v>1965</v>
      </c>
      <c r="F58" s="21">
        <v>1.3833333333333335</v>
      </c>
      <c r="G58" s="2" t="s">
        <v>253</v>
      </c>
      <c r="H58" s="4" t="s">
        <v>24</v>
      </c>
      <c r="I58" s="4">
        <v>684</v>
      </c>
    </row>
    <row r="59" spans="1:9">
      <c r="A59" s="4" t="s">
        <v>163</v>
      </c>
      <c r="B59" s="5" t="s">
        <v>979</v>
      </c>
      <c r="C59" s="5" t="s">
        <v>549</v>
      </c>
      <c r="E59" s="2">
        <v>1977</v>
      </c>
      <c r="F59" s="21">
        <v>1.40625</v>
      </c>
      <c r="G59" s="2" t="s">
        <v>121</v>
      </c>
      <c r="H59" s="4" t="s">
        <v>34</v>
      </c>
      <c r="I59" s="4">
        <v>685</v>
      </c>
    </row>
    <row r="60" spans="1:9">
      <c r="A60" s="4" t="s">
        <v>166</v>
      </c>
      <c r="B60" s="5" t="s">
        <v>980</v>
      </c>
      <c r="C60" s="5" t="s">
        <v>601</v>
      </c>
      <c r="E60" s="2">
        <v>1960</v>
      </c>
      <c r="F60" s="21">
        <v>1.4173611111111111</v>
      </c>
      <c r="G60" s="2" t="s">
        <v>143</v>
      </c>
      <c r="H60" s="4" t="s">
        <v>18</v>
      </c>
      <c r="I60" s="4">
        <v>680</v>
      </c>
    </row>
    <row r="61" spans="1:9">
      <c r="A61" s="4" t="s">
        <v>168</v>
      </c>
      <c r="B61" s="5" t="s">
        <v>981</v>
      </c>
      <c r="C61" s="5" t="s">
        <v>601</v>
      </c>
      <c r="E61" s="2">
        <v>1973</v>
      </c>
      <c r="F61" s="21">
        <v>1.4180555555555554</v>
      </c>
      <c r="G61" s="2" t="s">
        <v>253</v>
      </c>
      <c r="H61" s="4" t="s">
        <v>27</v>
      </c>
      <c r="I61" s="4">
        <v>665</v>
      </c>
    </row>
    <row r="62" spans="1:9">
      <c r="A62" s="4" t="s">
        <v>170</v>
      </c>
      <c r="B62" s="5" t="s">
        <v>982</v>
      </c>
      <c r="C62" s="5" t="s">
        <v>382</v>
      </c>
      <c r="E62" s="2">
        <v>1970</v>
      </c>
      <c r="F62" s="21">
        <v>1.4208333333333334</v>
      </c>
      <c r="G62" s="2" t="s">
        <v>253</v>
      </c>
      <c r="H62" s="4" t="s">
        <v>30</v>
      </c>
      <c r="I62" s="4">
        <v>914</v>
      </c>
    </row>
    <row r="63" spans="1:9">
      <c r="A63" s="4" t="s">
        <v>172</v>
      </c>
      <c r="B63" s="5" t="s">
        <v>983</v>
      </c>
      <c r="C63" s="5" t="s">
        <v>984</v>
      </c>
      <c r="E63" s="2">
        <v>1968</v>
      </c>
      <c r="F63" s="21">
        <v>1.4743055555555555</v>
      </c>
      <c r="G63" s="2" t="s">
        <v>13</v>
      </c>
      <c r="H63" s="4" t="s">
        <v>58</v>
      </c>
      <c r="I63" s="4">
        <v>814</v>
      </c>
    </row>
    <row r="64" spans="1:9">
      <c r="A64" s="4" t="s">
        <v>174</v>
      </c>
      <c r="B64" s="5" t="s">
        <v>985</v>
      </c>
      <c r="C64" s="5" t="s">
        <v>984</v>
      </c>
      <c r="E64" s="2">
        <v>1969</v>
      </c>
      <c r="F64" s="21">
        <v>1.4749999999999999</v>
      </c>
      <c r="G64" s="2" t="s">
        <v>13</v>
      </c>
      <c r="H64" s="4" t="s">
        <v>61</v>
      </c>
      <c r="I64" s="4">
        <v>813</v>
      </c>
    </row>
    <row r="65" spans="1:9">
      <c r="A65" s="4" t="s">
        <v>177</v>
      </c>
      <c r="B65" s="5" t="s">
        <v>986</v>
      </c>
      <c r="C65" s="5" t="s">
        <v>541</v>
      </c>
      <c r="E65" s="2">
        <v>1965</v>
      </c>
      <c r="F65" s="21">
        <v>1.4854166666666666</v>
      </c>
      <c r="G65" s="2" t="s">
        <v>253</v>
      </c>
      <c r="H65" s="4" t="s">
        <v>34</v>
      </c>
      <c r="I65" s="4">
        <v>675</v>
      </c>
    </row>
    <row r="66" spans="1:9">
      <c r="A66" s="4" t="s">
        <v>179</v>
      </c>
      <c r="B66" s="5" t="s">
        <v>987</v>
      </c>
      <c r="C66" s="5" t="s">
        <v>543</v>
      </c>
      <c r="E66" s="2">
        <v>1965</v>
      </c>
      <c r="F66" s="21">
        <v>1.747222222222222</v>
      </c>
      <c r="G66" s="2" t="s">
        <v>253</v>
      </c>
      <c r="H66" s="4" t="s">
        <v>37</v>
      </c>
      <c r="I66" s="4">
        <v>698</v>
      </c>
    </row>
    <row r="67" spans="1:9">
      <c r="A67" s="4" t="s">
        <v>182</v>
      </c>
      <c r="B67" s="5" t="s">
        <v>988</v>
      </c>
      <c r="C67" s="5" t="s">
        <v>382</v>
      </c>
      <c r="E67" s="2">
        <v>1982</v>
      </c>
      <c r="F67" s="21">
        <v>1.9965277777777777</v>
      </c>
      <c r="G67" s="2" t="s">
        <v>121</v>
      </c>
      <c r="H67" s="4" t="s">
        <v>37</v>
      </c>
      <c r="I67" s="4">
        <v>909</v>
      </c>
    </row>
    <row r="68" spans="1:9">
      <c r="A68" s="4" t="s">
        <v>185</v>
      </c>
      <c r="B68" s="5" t="s">
        <v>989</v>
      </c>
      <c r="C68" s="5" t="s">
        <v>954</v>
      </c>
      <c r="E68" s="2">
        <v>1990</v>
      </c>
      <c r="F68" s="21">
        <v>2.35</v>
      </c>
      <c r="G68" s="2" t="s">
        <v>33</v>
      </c>
      <c r="H68" s="4" t="s">
        <v>10</v>
      </c>
      <c r="I68" s="4">
        <v>691</v>
      </c>
    </row>
    <row r="69" spans="1:9">
      <c r="A69" s="4" t="s">
        <v>187</v>
      </c>
      <c r="B69" s="5" t="s">
        <v>990</v>
      </c>
      <c r="C69" s="5" t="s">
        <v>991</v>
      </c>
      <c r="E69" s="2">
        <v>1968</v>
      </c>
      <c r="F69" s="16">
        <v>7.9606481481481486E-2</v>
      </c>
      <c r="G69" s="2" t="s">
        <v>13</v>
      </c>
      <c r="H69" s="4" t="s">
        <v>63</v>
      </c>
      <c r="I69" s="4">
        <v>268</v>
      </c>
    </row>
    <row r="70" spans="1:9">
      <c r="F70" s="3"/>
    </row>
    <row r="71" spans="1:9">
      <c r="F71" s="3"/>
    </row>
    <row r="72" spans="1:9">
      <c r="F72" s="3"/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380</v>
      </c>
      <c r="C3" s="14" t="s">
        <v>379</v>
      </c>
      <c r="D3" s="14"/>
      <c r="E3" s="14" t="s">
        <v>1058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53</v>
      </c>
      <c r="C6" s="10"/>
      <c r="D6" s="11"/>
      <c r="E6" s="11"/>
      <c r="F6" s="11"/>
      <c r="G6" s="11"/>
      <c r="H6" s="9"/>
      <c r="I6" s="9"/>
    </row>
    <row r="7" spans="1:9">
      <c r="A7" s="4" t="s">
        <v>10</v>
      </c>
      <c r="B7" s="5" t="s">
        <v>992</v>
      </c>
      <c r="C7" s="5" t="s">
        <v>97</v>
      </c>
      <c r="E7" s="2">
        <v>2000</v>
      </c>
      <c r="F7" s="21">
        <v>0.83680555555555547</v>
      </c>
      <c r="G7" s="2" t="s">
        <v>993</v>
      </c>
      <c r="H7" s="4" t="s">
        <v>10</v>
      </c>
      <c r="I7" s="4">
        <v>736</v>
      </c>
    </row>
    <row r="8" spans="1:9">
      <c r="A8" s="4" t="s">
        <v>14</v>
      </c>
      <c r="B8" s="5" t="s">
        <v>994</v>
      </c>
      <c r="C8" s="5" t="s">
        <v>995</v>
      </c>
      <c r="E8" s="2">
        <v>2000</v>
      </c>
      <c r="F8" s="21">
        <v>0.84236111111111101</v>
      </c>
      <c r="G8" s="2" t="s">
        <v>993</v>
      </c>
      <c r="H8" s="4" t="s">
        <v>14</v>
      </c>
      <c r="I8" s="4">
        <v>720</v>
      </c>
    </row>
    <row r="9" spans="1:9">
      <c r="A9" s="4" t="s">
        <v>18</v>
      </c>
      <c r="B9" s="5" t="s">
        <v>996</v>
      </c>
      <c r="C9" s="5" t="s">
        <v>97</v>
      </c>
      <c r="E9" s="2">
        <v>1999</v>
      </c>
      <c r="F9" s="21">
        <v>0.84930555555555554</v>
      </c>
      <c r="G9" s="2" t="s">
        <v>487</v>
      </c>
      <c r="H9" s="4" t="s">
        <v>10</v>
      </c>
      <c r="I9" s="4">
        <v>735</v>
      </c>
    </row>
    <row r="10" spans="1:9">
      <c r="A10" s="4" t="s">
        <v>21</v>
      </c>
      <c r="B10" s="5" t="s">
        <v>997</v>
      </c>
      <c r="C10" s="5" t="s">
        <v>382</v>
      </c>
      <c r="E10" s="2">
        <v>1999</v>
      </c>
      <c r="F10" s="21">
        <v>0.875</v>
      </c>
      <c r="G10" s="2" t="s">
        <v>487</v>
      </c>
      <c r="H10" s="4" t="s">
        <v>14</v>
      </c>
      <c r="I10" s="4">
        <v>860</v>
      </c>
    </row>
    <row r="11" spans="1:9">
      <c r="A11" s="4" t="s">
        <v>24</v>
      </c>
      <c r="B11" s="5" t="s">
        <v>998</v>
      </c>
      <c r="C11" s="5" t="s">
        <v>999</v>
      </c>
      <c r="E11" s="2">
        <v>2001</v>
      </c>
      <c r="F11" s="21">
        <v>0.87777777777777777</v>
      </c>
      <c r="G11" s="2" t="s">
        <v>993</v>
      </c>
      <c r="H11" s="4" t="s">
        <v>18</v>
      </c>
      <c r="I11" s="4">
        <v>731</v>
      </c>
    </row>
    <row r="12" spans="1:9">
      <c r="A12" s="4" t="s">
        <v>27</v>
      </c>
      <c r="B12" s="5" t="s">
        <v>1000</v>
      </c>
      <c r="C12" s="5" t="s">
        <v>16</v>
      </c>
      <c r="E12" s="2">
        <v>2000</v>
      </c>
      <c r="F12" s="21">
        <v>0.90555555555555556</v>
      </c>
      <c r="G12" s="2" t="s">
        <v>993</v>
      </c>
      <c r="H12" s="4" t="s">
        <v>21</v>
      </c>
      <c r="I12" s="4">
        <v>719</v>
      </c>
    </row>
    <row r="13" spans="1:9">
      <c r="A13" s="4" t="s">
        <v>30</v>
      </c>
      <c r="B13" s="5" t="s">
        <v>1001</v>
      </c>
      <c r="C13" s="5" t="s">
        <v>382</v>
      </c>
      <c r="E13" s="2">
        <v>2001</v>
      </c>
      <c r="F13" s="21">
        <v>0.91319444444444453</v>
      </c>
      <c r="G13" s="2" t="s">
        <v>1002</v>
      </c>
      <c r="H13" s="4" t="s">
        <v>10</v>
      </c>
      <c r="I13" s="4">
        <v>861</v>
      </c>
    </row>
    <row r="14" spans="1:9">
      <c r="A14" s="4" t="s">
        <v>34</v>
      </c>
      <c r="B14" s="5" t="s">
        <v>1003</v>
      </c>
      <c r="C14" s="5" t="s">
        <v>16</v>
      </c>
      <c r="E14" s="2">
        <v>2002</v>
      </c>
      <c r="F14" s="21">
        <v>0.93819444444444444</v>
      </c>
      <c r="G14" s="2" t="s">
        <v>1004</v>
      </c>
      <c r="H14" s="4" t="s">
        <v>10</v>
      </c>
      <c r="I14" s="4">
        <v>716</v>
      </c>
    </row>
    <row r="15" spans="1:9">
      <c r="A15" s="4" t="s">
        <v>37</v>
      </c>
      <c r="B15" s="5" t="s">
        <v>1005</v>
      </c>
      <c r="C15" s="5" t="s">
        <v>939</v>
      </c>
      <c r="E15" s="2">
        <v>2003</v>
      </c>
      <c r="F15" s="21">
        <v>0.94236111111111109</v>
      </c>
      <c r="G15" s="2" t="s">
        <v>1004</v>
      </c>
      <c r="H15" s="4" t="s">
        <v>14</v>
      </c>
      <c r="I15" s="4">
        <v>745</v>
      </c>
    </row>
    <row r="16" spans="1:9">
      <c r="A16" s="4" t="s">
        <v>40</v>
      </c>
      <c r="B16" s="5" t="s">
        <v>1006</v>
      </c>
      <c r="C16" s="5" t="s">
        <v>489</v>
      </c>
      <c r="E16" s="2">
        <v>2000</v>
      </c>
      <c r="F16" s="21">
        <v>0.94305555555555554</v>
      </c>
      <c r="G16" s="2" t="s">
        <v>993</v>
      </c>
      <c r="H16" s="4" t="s">
        <v>24</v>
      </c>
      <c r="I16" s="4">
        <v>755</v>
      </c>
    </row>
    <row r="17" spans="1:9">
      <c r="A17" s="4" t="s">
        <v>43</v>
      </c>
      <c r="B17" s="5" t="s">
        <v>1007</v>
      </c>
      <c r="C17" s="5" t="s">
        <v>1008</v>
      </c>
      <c r="E17" s="2">
        <v>2001</v>
      </c>
      <c r="F17" s="21">
        <v>0.94305555555555554</v>
      </c>
      <c r="G17" s="2" t="s">
        <v>993</v>
      </c>
      <c r="H17" s="4" t="s">
        <v>27</v>
      </c>
      <c r="I17" s="4">
        <v>748</v>
      </c>
    </row>
    <row r="18" spans="1:9">
      <c r="A18" s="4" t="s">
        <v>46</v>
      </c>
      <c r="B18" s="5" t="s">
        <v>1009</v>
      </c>
      <c r="C18" s="5" t="s">
        <v>472</v>
      </c>
      <c r="E18" s="2">
        <v>1999</v>
      </c>
      <c r="F18" s="21">
        <v>0.95138888888888884</v>
      </c>
      <c r="G18" s="2" t="s">
        <v>487</v>
      </c>
      <c r="H18" s="4" t="s">
        <v>18</v>
      </c>
      <c r="I18" s="4">
        <v>710</v>
      </c>
    </row>
    <row r="19" spans="1:9">
      <c r="A19" s="4" t="s">
        <v>50</v>
      </c>
      <c r="B19" s="5" t="s">
        <v>1010</v>
      </c>
      <c r="C19" s="5" t="s">
        <v>1011</v>
      </c>
      <c r="E19" s="2">
        <v>2000</v>
      </c>
      <c r="F19" s="21">
        <v>0.98819444444444438</v>
      </c>
      <c r="G19" s="2" t="s">
        <v>993</v>
      </c>
      <c r="H19" s="4" t="s">
        <v>30</v>
      </c>
      <c r="I19" s="4">
        <v>743</v>
      </c>
    </row>
    <row r="20" spans="1:9">
      <c r="A20" s="4" t="s">
        <v>53</v>
      </c>
      <c r="B20" s="5" t="s">
        <v>1012</v>
      </c>
      <c r="C20" s="5" t="s">
        <v>447</v>
      </c>
      <c r="E20" s="2">
        <v>1999</v>
      </c>
      <c r="F20" s="21">
        <v>1.0180555555555555</v>
      </c>
      <c r="G20" s="2" t="s">
        <v>551</v>
      </c>
      <c r="H20" s="4" t="s">
        <v>10</v>
      </c>
      <c r="I20" s="4">
        <v>721</v>
      </c>
    </row>
    <row r="21" spans="1:9">
      <c r="A21" s="4" t="s">
        <v>56</v>
      </c>
      <c r="B21" s="5" t="s">
        <v>1013</v>
      </c>
      <c r="C21" s="5" t="s">
        <v>447</v>
      </c>
      <c r="E21" s="2">
        <v>2001</v>
      </c>
      <c r="F21" s="21">
        <v>1.0180555555555555</v>
      </c>
      <c r="G21" s="2" t="s">
        <v>1002</v>
      </c>
      <c r="H21" s="4" t="s">
        <v>14</v>
      </c>
      <c r="I21" s="4">
        <v>750</v>
      </c>
    </row>
    <row r="22" spans="1:9">
      <c r="A22" s="4" t="s">
        <v>58</v>
      </c>
      <c r="B22" s="5" t="s">
        <v>1014</v>
      </c>
      <c r="C22" s="5" t="s">
        <v>995</v>
      </c>
      <c r="E22" s="2">
        <v>2000</v>
      </c>
      <c r="F22" s="21">
        <v>1.0263888888888888</v>
      </c>
      <c r="G22" s="2" t="s">
        <v>993</v>
      </c>
      <c r="H22" s="4" t="s">
        <v>34</v>
      </c>
      <c r="I22" s="4">
        <v>727</v>
      </c>
    </row>
    <row r="23" spans="1:9">
      <c r="A23" s="4" t="s">
        <v>61</v>
      </c>
      <c r="B23" s="5" t="s">
        <v>1015</v>
      </c>
      <c r="C23" s="5" t="s">
        <v>232</v>
      </c>
      <c r="E23" s="2">
        <v>2002</v>
      </c>
      <c r="F23" s="21">
        <v>1.0340277777777778</v>
      </c>
      <c r="G23" s="2" t="s">
        <v>1004</v>
      </c>
      <c r="H23" s="4" t="s">
        <v>18</v>
      </c>
      <c r="I23" s="4">
        <v>903</v>
      </c>
    </row>
    <row r="24" spans="1:9">
      <c r="A24" s="4" t="s">
        <v>63</v>
      </c>
      <c r="B24" s="5" t="s">
        <v>1016</v>
      </c>
      <c r="C24" s="5" t="s">
        <v>447</v>
      </c>
      <c r="E24" s="2">
        <v>2002</v>
      </c>
      <c r="F24" s="21">
        <v>1.0409722222222222</v>
      </c>
      <c r="G24" s="2" t="s">
        <v>1004</v>
      </c>
      <c r="H24" s="4" t="s">
        <v>21</v>
      </c>
      <c r="I24" s="4">
        <v>722</v>
      </c>
    </row>
    <row r="25" spans="1:9">
      <c r="A25" s="4" t="s">
        <v>66</v>
      </c>
      <c r="B25" s="5" t="s">
        <v>1017</v>
      </c>
      <c r="C25" s="5" t="s">
        <v>1018</v>
      </c>
      <c r="E25" s="2">
        <v>1998</v>
      </c>
      <c r="F25" s="21">
        <v>1.0416666666666667</v>
      </c>
      <c r="G25" s="2" t="s">
        <v>551</v>
      </c>
      <c r="H25" s="4" t="s">
        <v>14</v>
      </c>
      <c r="I25" s="4">
        <v>733</v>
      </c>
    </row>
    <row r="26" spans="1:9">
      <c r="A26" s="4" t="s">
        <v>69</v>
      </c>
      <c r="B26" s="5" t="s">
        <v>1019</v>
      </c>
      <c r="C26" s="5" t="s">
        <v>181</v>
      </c>
      <c r="E26" s="2">
        <v>2000</v>
      </c>
      <c r="F26" s="21">
        <v>1.0458333333333334</v>
      </c>
      <c r="G26" s="2" t="s">
        <v>993</v>
      </c>
      <c r="H26" s="4" t="s">
        <v>37</v>
      </c>
      <c r="I26" s="4">
        <v>708</v>
      </c>
    </row>
    <row r="27" spans="1:9">
      <c r="A27" s="4" t="s">
        <v>72</v>
      </c>
      <c r="B27" s="5" t="s">
        <v>1020</v>
      </c>
      <c r="C27" s="5" t="s">
        <v>557</v>
      </c>
      <c r="E27" s="2">
        <v>2003</v>
      </c>
      <c r="F27" s="21">
        <v>1.05</v>
      </c>
      <c r="G27" s="2" t="s">
        <v>1004</v>
      </c>
      <c r="H27" s="4" t="s">
        <v>24</v>
      </c>
      <c r="I27" s="4">
        <v>729</v>
      </c>
    </row>
    <row r="28" spans="1:9">
      <c r="A28" s="4" t="s">
        <v>75</v>
      </c>
      <c r="B28" s="5" t="s">
        <v>1021</v>
      </c>
      <c r="C28" s="5" t="s">
        <v>557</v>
      </c>
      <c r="E28" s="2">
        <v>1998</v>
      </c>
      <c r="F28" s="21">
        <v>1.0527777777777778</v>
      </c>
      <c r="G28" s="2" t="s">
        <v>487</v>
      </c>
      <c r="H28" s="4" t="s">
        <v>21</v>
      </c>
      <c r="I28" s="4">
        <v>718</v>
      </c>
    </row>
    <row r="29" spans="1:9">
      <c r="A29" s="4" t="s">
        <v>78</v>
      </c>
      <c r="B29" s="5" t="s">
        <v>1022</v>
      </c>
      <c r="C29" s="5" t="s">
        <v>557</v>
      </c>
      <c r="E29" s="2">
        <v>2000</v>
      </c>
      <c r="F29" s="21">
        <v>1.0541666666666667</v>
      </c>
      <c r="G29" s="2" t="s">
        <v>993</v>
      </c>
      <c r="H29" s="4" t="s">
        <v>40</v>
      </c>
      <c r="I29" s="4">
        <v>717</v>
      </c>
    </row>
    <row r="30" spans="1:9">
      <c r="A30" s="4" t="s">
        <v>81</v>
      </c>
      <c r="B30" s="5" t="s">
        <v>1023</v>
      </c>
      <c r="C30" s="5" t="s">
        <v>16</v>
      </c>
      <c r="E30" s="2">
        <v>2001</v>
      </c>
      <c r="F30" s="21">
        <v>1.0611111111111111</v>
      </c>
      <c r="G30" s="2" t="s">
        <v>993</v>
      </c>
      <c r="H30" s="4" t="s">
        <v>43</v>
      </c>
      <c r="I30" s="4">
        <v>766</v>
      </c>
    </row>
    <row r="31" spans="1:9">
      <c r="A31" s="4" t="s">
        <v>84</v>
      </c>
      <c r="B31" s="5" t="s">
        <v>1024</v>
      </c>
      <c r="C31" s="5" t="s">
        <v>939</v>
      </c>
      <c r="E31" s="2">
        <v>2002</v>
      </c>
      <c r="F31" s="21">
        <v>1.0666666666666667</v>
      </c>
      <c r="G31" s="2" t="s">
        <v>1004</v>
      </c>
      <c r="H31" s="4" t="s">
        <v>27</v>
      </c>
      <c r="I31" s="4">
        <v>724</v>
      </c>
    </row>
    <row r="32" spans="1:9">
      <c r="A32" s="4" t="s">
        <v>86</v>
      </c>
      <c r="B32" s="5" t="s">
        <v>1025</v>
      </c>
      <c r="C32" s="5" t="s">
        <v>1011</v>
      </c>
      <c r="E32" s="2">
        <v>2000</v>
      </c>
      <c r="F32" s="21">
        <v>1.070138888888889</v>
      </c>
      <c r="G32" s="2" t="s">
        <v>993</v>
      </c>
      <c r="H32" s="4" t="s">
        <v>46</v>
      </c>
      <c r="I32" s="4">
        <v>741</v>
      </c>
    </row>
    <row r="33" spans="1:9">
      <c r="A33" s="4" t="s">
        <v>89</v>
      </c>
      <c r="B33" s="5" t="s">
        <v>1026</v>
      </c>
      <c r="C33" s="5" t="s">
        <v>106</v>
      </c>
      <c r="E33" s="2">
        <v>2003</v>
      </c>
      <c r="F33" s="21">
        <v>1.0722222222222222</v>
      </c>
      <c r="G33" s="2" t="s">
        <v>1004</v>
      </c>
      <c r="H33" s="4" t="s">
        <v>30</v>
      </c>
      <c r="I33" s="4">
        <v>537</v>
      </c>
    </row>
    <row r="34" spans="1:9">
      <c r="A34" s="4" t="s">
        <v>92</v>
      </c>
      <c r="B34" s="5" t="s">
        <v>1027</v>
      </c>
      <c r="C34" s="5" t="s">
        <v>16</v>
      </c>
      <c r="E34" s="2">
        <v>2001</v>
      </c>
      <c r="F34" s="21">
        <v>1.0791666666666666</v>
      </c>
      <c r="G34" s="2" t="s">
        <v>993</v>
      </c>
      <c r="H34" s="4" t="s">
        <v>50</v>
      </c>
      <c r="I34" s="4">
        <v>751</v>
      </c>
    </row>
    <row r="35" spans="1:9">
      <c r="A35" s="4" t="s">
        <v>95</v>
      </c>
      <c r="B35" s="5" t="s">
        <v>1028</v>
      </c>
      <c r="C35" s="5" t="s">
        <v>472</v>
      </c>
      <c r="E35" s="2">
        <v>2001</v>
      </c>
      <c r="F35" s="21">
        <v>1.0791666666666666</v>
      </c>
      <c r="G35" s="2" t="s">
        <v>1002</v>
      </c>
      <c r="H35" s="4" t="s">
        <v>18</v>
      </c>
      <c r="I35" s="4">
        <v>711</v>
      </c>
    </row>
    <row r="36" spans="1:9">
      <c r="A36" s="4" t="s">
        <v>98</v>
      </c>
      <c r="B36" s="5" t="s">
        <v>1029</v>
      </c>
      <c r="C36" s="5" t="s">
        <v>16</v>
      </c>
      <c r="E36" s="2">
        <v>1998</v>
      </c>
      <c r="F36" s="21">
        <v>1.0868055555555556</v>
      </c>
      <c r="G36" s="2" t="s">
        <v>487</v>
      </c>
      <c r="H36" s="4" t="s">
        <v>24</v>
      </c>
      <c r="I36" s="4">
        <v>842</v>
      </c>
    </row>
    <row r="37" spans="1:9">
      <c r="A37" s="4" t="s">
        <v>101</v>
      </c>
      <c r="B37" s="5" t="s">
        <v>1030</v>
      </c>
      <c r="C37" s="5" t="s">
        <v>1031</v>
      </c>
      <c r="E37" s="2">
        <v>2001</v>
      </c>
      <c r="F37" s="21">
        <v>1.0895833333333333</v>
      </c>
      <c r="G37" s="2" t="s">
        <v>993</v>
      </c>
      <c r="H37" s="4" t="s">
        <v>53</v>
      </c>
      <c r="I37" s="4">
        <v>714</v>
      </c>
    </row>
    <row r="38" spans="1:9">
      <c r="A38" s="4" t="s">
        <v>104</v>
      </c>
      <c r="B38" s="5" t="s">
        <v>1032</v>
      </c>
      <c r="C38" s="5" t="s">
        <v>934</v>
      </c>
      <c r="E38" s="2">
        <v>2002</v>
      </c>
      <c r="F38" s="21">
        <v>1.0972222222222221</v>
      </c>
      <c r="G38" s="2" t="s">
        <v>1004</v>
      </c>
      <c r="H38" s="4" t="s">
        <v>34</v>
      </c>
      <c r="I38" s="4">
        <v>753</v>
      </c>
    </row>
    <row r="39" spans="1:9">
      <c r="A39" s="4" t="s">
        <v>107</v>
      </c>
      <c r="B39" s="5" t="s">
        <v>1033</v>
      </c>
      <c r="C39" s="5" t="s">
        <v>934</v>
      </c>
      <c r="E39" s="2">
        <v>1999</v>
      </c>
      <c r="F39" s="21">
        <v>1.1111111111111112</v>
      </c>
      <c r="G39" s="2" t="s">
        <v>487</v>
      </c>
      <c r="H39" s="4" t="s">
        <v>27</v>
      </c>
      <c r="I39" s="4">
        <v>715</v>
      </c>
    </row>
    <row r="40" spans="1:9">
      <c r="A40" s="4" t="s">
        <v>110</v>
      </c>
      <c r="B40" s="5" t="s">
        <v>1034</v>
      </c>
      <c r="C40" s="5" t="s">
        <v>939</v>
      </c>
      <c r="E40" s="2">
        <v>2006</v>
      </c>
      <c r="F40" s="21">
        <v>1.1472222222222224</v>
      </c>
      <c r="G40" s="2" t="s">
        <v>1035</v>
      </c>
      <c r="H40" s="4" t="s">
        <v>10</v>
      </c>
      <c r="I40" s="4">
        <v>744</v>
      </c>
    </row>
    <row r="41" spans="1:9">
      <c r="A41" s="4" t="s">
        <v>113</v>
      </c>
      <c r="B41" s="5" t="s">
        <v>1036</v>
      </c>
      <c r="C41" s="5" t="s">
        <v>16</v>
      </c>
      <c r="E41" s="2">
        <v>2003</v>
      </c>
      <c r="F41" s="21">
        <v>1.1708333333333334</v>
      </c>
      <c r="G41" s="2" t="s">
        <v>1004</v>
      </c>
      <c r="H41" s="4" t="s">
        <v>37</v>
      </c>
      <c r="I41" s="4">
        <v>740</v>
      </c>
    </row>
    <row r="42" spans="1:9">
      <c r="A42" s="4" t="s">
        <v>116</v>
      </c>
      <c r="B42" s="5" t="s">
        <v>1037</v>
      </c>
      <c r="C42" s="5" t="s">
        <v>995</v>
      </c>
      <c r="E42" s="2">
        <v>2000</v>
      </c>
      <c r="F42" s="21">
        <v>1.211111111111111</v>
      </c>
      <c r="G42" s="2" t="s">
        <v>993</v>
      </c>
      <c r="H42" s="4" t="s">
        <v>56</v>
      </c>
      <c r="I42" s="4">
        <v>728</v>
      </c>
    </row>
    <row r="43" spans="1:9">
      <c r="A43" s="4" t="s">
        <v>119</v>
      </c>
      <c r="B43" s="5" t="s">
        <v>1038</v>
      </c>
      <c r="C43" s="5" t="s">
        <v>1011</v>
      </c>
      <c r="E43" s="2">
        <v>2000</v>
      </c>
      <c r="F43" s="21">
        <v>1.2131944444444445</v>
      </c>
      <c r="G43" s="2" t="s">
        <v>993</v>
      </c>
      <c r="H43" s="4" t="s">
        <v>58</v>
      </c>
      <c r="I43" s="4">
        <v>737</v>
      </c>
    </row>
    <row r="44" spans="1:9">
      <c r="A44" s="4" t="s">
        <v>122</v>
      </c>
      <c r="B44" s="5" t="s">
        <v>1039</v>
      </c>
      <c r="C44" s="5" t="s">
        <v>1040</v>
      </c>
      <c r="E44" s="2">
        <v>1999</v>
      </c>
      <c r="F44" s="21">
        <v>1.2583333333333333</v>
      </c>
      <c r="G44" s="2" t="s">
        <v>487</v>
      </c>
      <c r="H44" s="4" t="s">
        <v>30</v>
      </c>
      <c r="I44" s="4">
        <v>910</v>
      </c>
    </row>
    <row r="45" spans="1:9">
      <c r="A45" s="4" t="s">
        <v>125</v>
      </c>
      <c r="B45" s="5" t="s">
        <v>1041</v>
      </c>
      <c r="C45" s="5" t="s">
        <v>1011</v>
      </c>
      <c r="E45" s="2">
        <v>2000</v>
      </c>
      <c r="F45" s="21">
        <v>1.2645833333333334</v>
      </c>
      <c r="G45" s="2" t="s">
        <v>993</v>
      </c>
      <c r="H45" s="4" t="s">
        <v>61</v>
      </c>
      <c r="I45" s="4">
        <v>738</v>
      </c>
    </row>
    <row r="46" spans="1:9">
      <c r="A46" s="4" t="s">
        <v>128</v>
      </c>
      <c r="B46" s="5" t="s">
        <v>1042</v>
      </c>
      <c r="C46" s="5" t="s">
        <v>934</v>
      </c>
      <c r="E46" s="2">
        <v>2000</v>
      </c>
      <c r="F46" s="21">
        <v>1.2666666666666666</v>
      </c>
      <c r="G46" s="2" t="s">
        <v>993</v>
      </c>
      <c r="H46" s="4" t="s">
        <v>63</v>
      </c>
      <c r="I46" s="4">
        <v>754</v>
      </c>
    </row>
    <row r="47" spans="1:9">
      <c r="A47" s="4" t="s">
        <v>131</v>
      </c>
      <c r="B47" s="5" t="s">
        <v>1043</v>
      </c>
      <c r="C47" s="5" t="s">
        <v>1044</v>
      </c>
      <c r="E47" s="2">
        <v>2000</v>
      </c>
      <c r="F47" s="21">
        <v>1.28125</v>
      </c>
      <c r="G47" s="2" t="s">
        <v>1002</v>
      </c>
      <c r="H47" s="4" t="s">
        <v>21</v>
      </c>
      <c r="I47" s="4">
        <v>723</v>
      </c>
    </row>
    <row r="48" spans="1:9">
      <c r="A48" s="4" t="s">
        <v>133</v>
      </c>
      <c r="B48" s="5" t="s">
        <v>1045</v>
      </c>
      <c r="C48" s="5" t="s">
        <v>1046</v>
      </c>
      <c r="E48" s="2">
        <v>1998</v>
      </c>
      <c r="F48" s="21">
        <v>1.3152777777777778</v>
      </c>
      <c r="G48" s="2" t="s">
        <v>487</v>
      </c>
      <c r="H48" s="4" t="s">
        <v>34</v>
      </c>
      <c r="I48" s="4">
        <v>730</v>
      </c>
    </row>
    <row r="49" spans="1:9">
      <c r="A49" s="4" t="s">
        <v>136</v>
      </c>
      <c r="B49" s="5" t="s">
        <v>1047</v>
      </c>
      <c r="C49" s="5" t="s">
        <v>16</v>
      </c>
      <c r="E49" s="2">
        <v>1998</v>
      </c>
      <c r="F49" s="21">
        <v>1.3152777777777778</v>
      </c>
      <c r="G49" s="2" t="s">
        <v>487</v>
      </c>
      <c r="H49" s="4" t="s">
        <v>37</v>
      </c>
      <c r="I49" s="4">
        <v>742</v>
      </c>
    </row>
    <row r="50" spans="1:9">
      <c r="A50" s="4" t="s">
        <v>138</v>
      </c>
      <c r="B50" s="5" t="s">
        <v>1048</v>
      </c>
      <c r="C50" s="5" t="s">
        <v>16</v>
      </c>
      <c r="E50" s="2">
        <v>2001</v>
      </c>
      <c r="F50" s="21">
        <v>1.3166666666666667</v>
      </c>
      <c r="G50" s="2" t="s">
        <v>1002</v>
      </c>
      <c r="H50" s="4" t="s">
        <v>24</v>
      </c>
      <c r="I50" s="4">
        <v>734</v>
      </c>
    </row>
    <row r="51" spans="1:9">
      <c r="A51" s="4" t="s">
        <v>140</v>
      </c>
      <c r="B51" s="5" t="s">
        <v>1049</v>
      </c>
      <c r="C51" s="5" t="s">
        <v>1011</v>
      </c>
      <c r="E51" s="2">
        <v>2000</v>
      </c>
      <c r="F51" s="21">
        <v>1.3187499999999999</v>
      </c>
      <c r="G51" s="2" t="s">
        <v>993</v>
      </c>
      <c r="H51" s="4" t="s">
        <v>66</v>
      </c>
      <c r="I51" s="4">
        <v>726</v>
      </c>
    </row>
    <row r="52" spans="1:9">
      <c r="A52" s="4" t="s">
        <v>144</v>
      </c>
      <c r="B52" s="5" t="s">
        <v>1050</v>
      </c>
      <c r="C52" s="5" t="s">
        <v>995</v>
      </c>
      <c r="E52" s="2">
        <v>2000</v>
      </c>
      <c r="F52" s="21">
        <v>1.320138888888889</v>
      </c>
      <c r="G52" s="2" t="s">
        <v>993</v>
      </c>
      <c r="H52" s="4" t="s">
        <v>69</v>
      </c>
      <c r="I52" s="4">
        <v>709</v>
      </c>
    </row>
    <row r="53" spans="1:9">
      <c r="A53" s="4" t="s">
        <v>146</v>
      </c>
      <c r="B53" s="5" t="s">
        <v>1051</v>
      </c>
      <c r="C53" s="5" t="s">
        <v>1011</v>
      </c>
      <c r="E53" s="2">
        <v>2000</v>
      </c>
      <c r="F53" s="21">
        <v>1.3256944444444445</v>
      </c>
      <c r="G53" s="2" t="s">
        <v>993</v>
      </c>
      <c r="H53" s="4" t="s">
        <v>72</v>
      </c>
      <c r="I53" s="4">
        <v>712</v>
      </c>
    </row>
    <row r="54" spans="1:9">
      <c r="A54" s="4" t="s">
        <v>149</v>
      </c>
      <c r="B54" s="5" t="s">
        <v>1052</v>
      </c>
      <c r="C54" s="5" t="s">
        <v>995</v>
      </c>
      <c r="E54" s="2">
        <v>2000</v>
      </c>
      <c r="F54" s="21">
        <v>1.3680555555555556</v>
      </c>
      <c r="G54" s="2" t="s">
        <v>993</v>
      </c>
      <c r="H54" s="4" t="s">
        <v>75</v>
      </c>
      <c r="I54" s="4">
        <v>732</v>
      </c>
    </row>
    <row r="55" spans="1:9">
      <c r="A55" s="4" t="s">
        <v>153</v>
      </c>
      <c r="B55" s="5" t="s">
        <v>1053</v>
      </c>
      <c r="C55" s="5" t="s">
        <v>934</v>
      </c>
      <c r="E55" s="2">
        <v>2000</v>
      </c>
      <c r="F55" s="21">
        <v>1.4027777777777777</v>
      </c>
      <c r="G55" s="2" t="s">
        <v>993</v>
      </c>
      <c r="H55" s="4" t="s">
        <v>78</v>
      </c>
      <c r="I55" s="4">
        <v>752</v>
      </c>
    </row>
    <row r="56" spans="1:9">
      <c r="A56" s="4" t="s">
        <v>155</v>
      </c>
      <c r="B56" s="5" t="s">
        <v>1054</v>
      </c>
      <c r="C56" s="5" t="s">
        <v>1011</v>
      </c>
      <c r="E56" s="2">
        <v>2000</v>
      </c>
      <c r="F56" s="21">
        <v>1.4618055555555556</v>
      </c>
      <c r="G56" s="2" t="s">
        <v>993</v>
      </c>
      <c r="H56" s="4" t="s">
        <v>81</v>
      </c>
      <c r="I56" s="4">
        <v>749</v>
      </c>
    </row>
    <row r="57" spans="1:9">
      <c r="A57" s="4" t="s">
        <v>157</v>
      </c>
      <c r="B57" s="5" t="s">
        <v>1055</v>
      </c>
      <c r="C57" s="5" t="s">
        <v>1011</v>
      </c>
      <c r="E57" s="2">
        <v>2000</v>
      </c>
      <c r="F57" s="21">
        <v>1.4749999999999999</v>
      </c>
      <c r="G57" s="2" t="s">
        <v>993</v>
      </c>
      <c r="H57" s="4" t="s">
        <v>84</v>
      </c>
      <c r="I57" s="4">
        <v>739</v>
      </c>
    </row>
    <row r="58" spans="1:9">
      <c r="A58" s="4" t="s">
        <v>160</v>
      </c>
      <c r="B58" s="5" t="s">
        <v>1056</v>
      </c>
      <c r="C58" s="5" t="s">
        <v>472</v>
      </c>
      <c r="E58" s="2">
        <v>2000</v>
      </c>
      <c r="F58" s="21">
        <v>1.5152777777777777</v>
      </c>
      <c r="G58" s="2" t="s">
        <v>1002</v>
      </c>
      <c r="H58" s="4" t="s">
        <v>27</v>
      </c>
      <c r="I58" s="4">
        <v>747</v>
      </c>
    </row>
    <row r="59" spans="1:9">
      <c r="A59" s="4" t="s">
        <v>163</v>
      </c>
      <c r="B59" s="5" t="s">
        <v>1057</v>
      </c>
      <c r="C59" s="5" t="s">
        <v>1011</v>
      </c>
      <c r="E59" s="2">
        <v>2000</v>
      </c>
      <c r="F59" s="21">
        <v>1.6784722222222221</v>
      </c>
      <c r="G59" s="2" t="s">
        <v>993</v>
      </c>
      <c r="H59" s="4" t="s">
        <v>86</v>
      </c>
      <c r="I59" s="4">
        <v>725</v>
      </c>
    </row>
    <row r="60" spans="1:9">
      <c r="F60" s="3"/>
    </row>
    <row r="61" spans="1:9">
      <c r="F61" s="3"/>
    </row>
    <row r="62" spans="1:9">
      <c r="F62" s="3"/>
    </row>
    <row r="63" spans="1:9">
      <c r="F63" s="3"/>
    </row>
    <row r="64" spans="1:9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380</v>
      </c>
      <c r="C3" s="14" t="s">
        <v>379</v>
      </c>
      <c r="D3" s="14"/>
      <c r="E3" s="14" t="s">
        <v>1070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63</v>
      </c>
      <c r="C6" s="10"/>
      <c r="D6" s="11"/>
      <c r="E6" s="11"/>
      <c r="F6" s="11"/>
      <c r="G6" s="11"/>
      <c r="H6" s="9"/>
      <c r="I6" s="9"/>
    </row>
    <row r="7" spans="1:9">
      <c r="A7" s="4" t="s">
        <v>10</v>
      </c>
      <c r="B7" s="5" t="s">
        <v>1071</v>
      </c>
      <c r="C7" s="5" t="s">
        <v>382</v>
      </c>
      <c r="E7" s="2">
        <v>2000</v>
      </c>
      <c r="F7" s="21">
        <v>0.40347222222222223</v>
      </c>
      <c r="G7" s="2" t="s">
        <v>993</v>
      </c>
      <c r="H7" s="4" t="s">
        <v>10</v>
      </c>
      <c r="I7" s="4">
        <v>825</v>
      </c>
    </row>
    <row r="8" spans="1:9">
      <c r="A8" s="4" t="s">
        <v>14</v>
      </c>
      <c r="B8" s="5" t="s">
        <v>1072</v>
      </c>
      <c r="C8" s="5" t="s">
        <v>472</v>
      </c>
      <c r="E8" s="2">
        <v>2003</v>
      </c>
      <c r="F8" s="21">
        <v>0.40416666666666662</v>
      </c>
      <c r="G8" s="2" t="s">
        <v>1004</v>
      </c>
      <c r="H8" s="4" t="s">
        <v>10</v>
      </c>
      <c r="I8" s="4">
        <v>791</v>
      </c>
    </row>
    <row r="9" spans="1:9">
      <c r="A9" s="4" t="s">
        <v>18</v>
      </c>
      <c r="B9" s="5" t="s">
        <v>1073</v>
      </c>
      <c r="C9" s="5" t="s">
        <v>447</v>
      </c>
      <c r="E9" s="2">
        <v>2002</v>
      </c>
      <c r="F9" s="21">
        <v>0.40625</v>
      </c>
      <c r="G9" s="2" t="s">
        <v>1035</v>
      </c>
      <c r="H9" s="4" t="s">
        <v>10</v>
      </c>
      <c r="I9" s="4">
        <v>567</v>
      </c>
    </row>
    <row r="10" spans="1:9">
      <c r="A10" s="4" t="s">
        <v>21</v>
      </c>
      <c r="B10" s="5" t="s">
        <v>1074</v>
      </c>
      <c r="C10" s="5" t="s">
        <v>1031</v>
      </c>
      <c r="E10" s="2">
        <v>2004</v>
      </c>
      <c r="F10" s="21">
        <v>0.40902777777777777</v>
      </c>
      <c r="G10" s="2" t="s">
        <v>1059</v>
      </c>
      <c r="H10" s="4" t="s">
        <v>10</v>
      </c>
      <c r="I10" s="4">
        <v>529</v>
      </c>
    </row>
    <row r="11" spans="1:9">
      <c r="A11" s="4" t="s">
        <v>24</v>
      </c>
      <c r="B11" s="5" t="s">
        <v>1075</v>
      </c>
      <c r="C11" s="5" t="s">
        <v>16</v>
      </c>
      <c r="E11" s="2">
        <v>2002</v>
      </c>
      <c r="F11" s="21">
        <v>0.41319444444444442</v>
      </c>
      <c r="G11" s="2" t="s">
        <v>1004</v>
      </c>
      <c r="H11" s="4" t="s">
        <v>14</v>
      </c>
      <c r="I11" s="4">
        <v>549</v>
      </c>
    </row>
    <row r="12" spans="1:9">
      <c r="A12" s="4" t="s">
        <v>27</v>
      </c>
      <c r="B12" s="5" t="s">
        <v>1076</v>
      </c>
      <c r="C12" s="5" t="s">
        <v>16</v>
      </c>
      <c r="E12" s="2">
        <v>2002</v>
      </c>
      <c r="F12" s="21">
        <v>0.4145833333333333</v>
      </c>
      <c r="G12" s="2" t="s">
        <v>1004</v>
      </c>
      <c r="H12" s="4" t="s">
        <v>18</v>
      </c>
      <c r="I12" s="4">
        <v>521</v>
      </c>
    </row>
    <row r="13" spans="1:9">
      <c r="A13" s="4" t="s">
        <v>30</v>
      </c>
      <c r="B13" s="5" t="s">
        <v>1077</v>
      </c>
      <c r="C13" s="5" t="s">
        <v>623</v>
      </c>
      <c r="E13" s="2">
        <v>2002</v>
      </c>
      <c r="F13" s="21">
        <v>0.41736111111111113</v>
      </c>
      <c r="G13" s="2" t="s">
        <v>1004</v>
      </c>
      <c r="H13" s="4" t="s">
        <v>21</v>
      </c>
      <c r="I13" s="4">
        <v>788</v>
      </c>
    </row>
    <row r="14" spans="1:9">
      <c r="A14" s="4" t="s">
        <v>34</v>
      </c>
      <c r="B14" s="5" t="s">
        <v>1078</v>
      </c>
      <c r="C14" s="5" t="s">
        <v>934</v>
      </c>
      <c r="E14" s="2">
        <v>2002</v>
      </c>
      <c r="F14" s="21">
        <v>0.4236111111111111</v>
      </c>
      <c r="G14" s="2" t="s">
        <v>1035</v>
      </c>
      <c r="H14" s="4" t="s">
        <v>14</v>
      </c>
      <c r="I14" s="4">
        <v>563</v>
      </c>
    </row>
    <row r="15" spans="1:9">
      <c r="A15" s="4" t="s">
        <v>37</v>
      </c>
      <c r="B15" s="5" t="s">
        <v>1079</v>
      </c>
      <c r="C15" s="5" t="s">
        <v>557</v>
      </c>
      <c r="E15" s="2">
        <v>2003</v>
      </c>
      <c r="F15" s="21">
        <v>0.42569444444444443</v>
      </c>
      <c r="G15" s="2" t="s">
        <v>1035</v>
      </c>
      <c r="H15" s="4" t="s">
        <v>18</v>
      </c>
      <c r="I15" s="4">
        <v>538</v>
      </c>
    </row>
    <row r="16" spans="1:9">
      <c r="A16" s="4" t="s">
        <v>40</v>
      </c>
      <c r="B16" s="5" t="s">
        <v>1080</v>
      </c>
      <c r="C16" s="5" t="s">
        <v>557</v>
      </c>
      <c r="E16" s="2">
        <v>2004</v>
      </c>
      <c r="F16" s="21">
        <v>0.42638888888888887</v>
      </c>
      <c r="G16" s="2" t="s">
        <v>1059</v>
      </c>
      <c r="H16" s="4" t="s">
        <v>14</v>
      </c>
      <c r="I16" s="4">
        <v>519</v>
      </c>
    </row>
    <row r="17" spans="1:9">
      <c r="A17" s="4" t="s">
        <v>43</v>
      </c>
      <c r="B17" s="5" t="s">
        <v>1081</v>
      </c>
      <c r="C17" s="5" t="s">
        <v>1060</v>
      </c>
      <c r="E17" s="2">
        <v>2003</v>
      </c>
      <c r="F17" s="21">
        <v>0.43194444444444446</v>
      </c>
      <c r="G17" s="2" t="s">
        <v>1035</v>
      </c>
      <c r="H17" s="4" t="s">
        <v>21</v>
      </c>
      <c r="I17" s="4">
        <v>565</v>
      </c>
    </row>
    <row r="18" spans="1:9">
      <c r="A18" s="4" t="s">
        <v>46</v>
      </c>
      <c r="B18" s="5" t="s">
        <v>1082</v>
      </c>
      <c r="C18" s="5" t="s">
        <v>489</v>
      </c>
      <c r="E18" s="2">
        <v>2003</v>
      </c>
      <c r="F18" s="21">
        <v>0.45277777777777778</v>
      </c>
      <c r="G18" s="2" t="s">
        <v>1004</v>
      </c>
      <c r="H18" s="4" t="s">
        <v>24</v>
      </c>
      <c r="I18" s="4">
        <v>564</v>
      </c>
    </row>
    <row r="19" spans="1:9">
      <c r="A19" s="4" t="s">
        <v>50</v>
      </c>
      <c r="B19" s="5" t="s">
        <v>1083</v>
      </c>
      <c r="C19" s="5" t="s">
        <v>1061</v>
      </c>
      <c r="E19" s="2">
        <v>2003</v>
      </c>
      <c r="F19" s="21">
        <v>0.45416666666666666</v>
      </c>
      <c r="G19" s="2" t="s">
        <v>1035</v>
      </c>
      <c r="H19" s="4" t="s">
        <v>24</v>
      </c>
      <c r="I19" s="4">
        <v>523</v>
      </c>
    </row>
    <row r="20" spans="1:9">
      <c r="A20" s="4" t="s">
        <v>53</v>
      </c>
      <c r="B20" s="5" t="s">
        <v>1084</v>
      </c>
      <c r="C20" s="5" t="s">
        <v>1061</v>
      </c>
      <c r="E20" s="2">
        <v>2003</v>
      </c>
      <c r="F20" s="21">
        <v>0.45555555555555555</v>
      </c>
      <c r="G20" s="2" t="s">
        <v>1004</v>
      </c>
      <c r="H20" s="4" t="s">
        <v>27</v>
      </c>
      <c r="I20" s="4">
        <v>522</v>
      </c>
    </row>
    <row r="21" spans="1:9">
      <c r="A21" s="4" t="s">
        <v>56</v>
      </c>
      <c r="B21" s="5" t="s">
        <v>1085</v>
      </c>
      <c r="C21" s="5" t="s">
        <v>106</v>
      </c>
      <c r="E21" s="2">
        <v>2002</v>
      </c>
      <c r="F21" s="21">
        <v>0.45694444444444443</v>
      </c>
      <c r="G21" s="2" t="s">
        <v>1035</v>
      </c>
      <c r="H21" s="4" t="s">
        <v>27</v>
      </c>
      <c r="I21" s="4">
        <v>528</v>
      </c>
    </row>
    <row r="22" spans="1:9">
      <c r="A22" s="4" t="s">
        <v>58</v>
      </c>
      <c r="B22" s="5" t="s">
        <v>1086</v>
      </c>
      <c r="C22" s="5" t="s">
        <v>106</v>
      </c>
      <c r="E22" s="2">
        <v>2003</v>
      </c>
      <c r="F22" s="21">
        <v>0.46388888888888885</v>
      </c>
      <c r="G22" s="2" t="s">
        <v>1004</v>
      </c>
      <c r="H22" s="4" t="s">
        <v>30</v>
      </c>
      <c r="I22" s="4">
        <v>560</v>
      </c>
    </row>
    <row r="23" spans="1:9">
      <c r="A23" s="4" t="s">
        <v>61</v>
      </c>
      <c r="B23" s="5" t="s">
        <v>1087</v>
      </c>
      <c r="C23" s="5" t="s">
        <v>1062</v>
      </c>
      <c r="E23" s="2">
        <v>2002</v>
      </c>
      <c r="F23" s="21">
        <v>0.46597222222222223</v>
      </c>
      <c r="G23" s="2" t="s">
        <v>1004</v>
      </c>
      <c r="H23" s="4" t="s">
        <v>34</v>
      </c>
      <c r="I23" s="4">
        <v>556</v>
      </c>
    </row>
    <row r="24" spans="1:9">
      <c r="A24" s="4" t="s">
        <v>63</v>
      </c>
      <c r="B24" s="5" t="s">
        <v>1088</v>
      </c>
      <c r="C24" s="5" t="s">
        <v>557</v>
      </c>
      <c r="E24" s="2">
        <v>2004</v>
      </c>
      <c r="F24" s="21">
        <v>0.4680555555555555</v>
      </c>
      <c r="G24" s="2" t="s">
        <v>1059</v>
      </c>
      <c r="H24" s="4" t="s">
        <v>18</v>
      </c>
      <c r="I24" s="4">
        <v>539</v>
      </c>
    </row>
    <row r="25" spans="1:9">
      <c r="A25" s="4" t="s">
        <v>66</v>
      </c>
      <c r="B25" s="5" t="s">
        <v>1089</v>
      </c>
      <c r="C25" s="5" t="s">
        <v>934</v>
      </c>
      <c r="E25" s="2">
        <v>2002</v>
      </c>
      <c r="F25" s="21">
        <v>0.46875</v>
      </c>
      <c r="G25" s="2" t="s">
        <v>1004</v>
      </c>
      <c r="H25" s="4" t="s">
        <v>37</v>
      </c>
      <c r="I25" s="4">
        <v>569</v>
      </c>
    </row>
    <row r="26" spans="1:9">
      <c r="A26" s="4" t="s">
        <v>69</v>
      </c>
      <c r="B26" s="5" t="s">
        <v>1090</v>
      </c>
      <c r="C26" s="5" t="s">
        <v>1061</v>
      </c>
      <c r="E26" s="2">
        <v>2003</v>
      </c>
      <c r="F26" s="21">
        <v>0.47291666666666665</v>
      </c>
      <c r="G26" s="2" t="s">
        <v>1004</v>
      </c>
      <c r="H26" s="4" t="s">
        <v>40</v>
      </c>
      <c r="I26" s="4">
        <v>527</v>
      </c>
    </row>
    <row r="27" spans="1:9">
      <c r="A27" s="4" t="s">
        <v>72</v>
      </c>
      <c r="B27" s="5" t="s">
        <v>1091</v>
      </c>
      <c r="C27" s="5" t="s">
        <v>1061</v>
      </c>
      <c r="E27" s="2">
        <v>2003</v>
      </c>
      <c r="F27" s="21">
        <v>0.47361111111111115</v>
      </c>
      <c r="G27" s="2" t="s">
        <v>1035</v>
      </c>
      <c r="H27" s="4" t="s">
        <v>30</v>
      </c>
      <c r="I27" s="4">
        <v>562</v>
      </c>
    </row>
    <row r="28" spans="1:9">
      <c r="A28" s="4" t="s">
        <v>75</v>
      </c>
      <c r="B28" s="5" t="s">
        <v>1092</v>
      </c>
      <c r="C28" s="5" t="s">
        <v>16</v>
      </c>
      <c r="E28" s="2">
        <v>2002</v>
      </c>
      <c r="F28" s="21">
        <v>0.47361111111111115</v>
      </c>
      <c r="G28" s="2" t="s">
        <v>1004</v>
      </c>
      <c r="H28" s="4" t="s">
        <v>43</v>
      </c>
      <c r="I28" s="4">
        <v>546</v>
      </c>
    </row>
    <row r="29" spans="1:9">
      <c r="A29" s="4" t="s">
        <v>78</v>
      </c>
      <c r="B29" s="5" t="s">
        <v>1093</v>
      </c>
      <c r="C29" s="5" t="s">
        <v>1063</v>
      </c>
      <c r="E29" s="2">
        <v>2003</v>
      </c>
      <c r="F29" s="21">
        <v>0.47569444444444442</v>
      </c>
      <c r="G29" s="2" t="s">
        <v>1035</v>
      </c>
      <c r="H29" s="4" t="s">
        <v>34</v>
      </c>
      <c r="I29" s="4">
        <v>570</v>
      </c>
    </row>
    <row r="30" spans="1:9">
      <c r="A30" s="4" t="s">
        <v>81</v>
      </c>
      <c r="B30" s="5" t="s">
        <v>1094</v>
      </c>
      <c r="C30" s="5" t="s">
        <v>486</v>
      </c>
      <c r="E30" s="2">
        <v>2002</v>
      </c>
      <c r="F30" s="21">
        <v>0.48194444444444445</v>
      </c>
      <c r="G30" s="2" t="s">
        <v>1035</v>
      </c>
      <c r="H30" s="4" t="s">
        <v>37</v>
      </c>
      <c r="I30" s="4">
        <v>525</v>
      </c>
    </row>
    <row r="31" spans="1:9">
      <c r="A31" s="4" t="s">
        <v>84</v>
      </c>
      <c r="B31" s="5" t="s">
        <v>1095</v>
      </c>
      <c r="C31" s="5" t="s">
        <v>16</v>
      </c>
      <c r="E31" s="2">
        <v>2003</v>
      </c>
      <c r="F31" s="21">
        <v>0.48749999999999999</v>
      </c>
      <c r="G31" s="2" t="s">
        <v>1004</v>
      </c>
      <c r="H31" s="4" t="s">
        <v>46</v>
      </c>
      <c r="I31" s="4">
        <v>553</v>
      </c>
    </row>
    <row r="32" spans="1:9">
      <c r="A32" s="4" t="s">
        <v>86</v>
      </c>
      <c r="B32" s="5" t="s">
        <v>1096</v>
      </c>
      <c r="C32" s="5" t="s">
        <v>1062</v>
      </c>
      <c r="E32" s="2">
        <v>2003</v>
      </c>
      <c r="F32" s="21">
        <v>0.4909722222222222</v>
      </c>
      <c r="G32" s="2" t="s">
        <v>1035</v>
      </c>
      <c r="H32" s="4" t="s">
        <v>40</v>
      </c>
      <c r="I32" s="4">
        <v>571</v>
      </c>
    </row>
    <row r="33" spans="1:9">
      <c r="A33" s="4" t="s">
        <v>89</v>
      </c>
      <c r="B33" s="5" t="s">
        <v>1097</v>
      </c>
      <c r="C33" s="5" t="s">
        <v>557</v>
      </c>
      <c r="E33" s="2">
        <v>2003</v>
      </c>
      <c r="F33" s="21">
        <v>0.4916666666666667</v>
      </c>
      <c r="G33" s="2" t="s">
        <v>1035</v>
      </c>
      <c r="H33" s="4" t="s">
        <v>43</v>
      </c>
      <c r="I33" s="4">
        <v>561</v>
      </c>
    </row>
    <row r="34" spans="1:9">
      <c r="A34" s="4" t="s">
        <v>92</v>
      </c>
      <c r="B34" s="5" t="s">
        <v>1098</v>
      </c>
      <c r="C34" s="5" t="s">
        <v>447</v>
      </c>
      <c r="E34" s="2">
        <v>2004</v>
      </c>
      <c r="F34" s="21">
        <v>0.49583333333333335</v>
      </c>
      <c r="G34" s="2" t="s">
        <v>1064</v>
      </c>
      <c r="H34" s="4" t="s">
        <v>10</v>
      </c>
      <c r="I34" s="4">
        <v>566</v>
      </c>
    </row>
    <row r="35" spans="1:9">
      <c r="A35" s="4" t="s">
        <v>95</v>
      </c>
      <c r="B35" s="5" t="s">
        <v>1099</v>
      </c>
      <c r="C35" s="5" t="s">
        <v>382</v>
      </c>
      <c r="E35" s="2">
        <v>2001</v>
      </c>
      <c r="F35" s="21">
        <v>0.50069444444444444</v>
      </c>
      <c r="G35" s="2" t="s">
        <v>993</v>
      </c>
      <c r="H35" s="4" t="s">
        <v>14</v>
      </c>
      <c r="I35" s="4">
        <v>793</v>
      </c>
    </row>
    <row r="36" spans="1:9">
      <c r="A36" s="4" t="s">
        <v>98</v>
      </c>
      <c r="B36" s="5" t="s">
        <v>1100</v>
      </c>
      <c r="C36" s="5" t="s">
        <v>1065</v>
      </c>
      <c r="E36" s="2">
        <v>2002</v>
      </c>
      <c r="F36" s="21">
        <v>0.50138888888888888</v>
      </c>
      <c r="G36" s="2" t="s">
        <v>1004</v>
      </c>
      <c r="H36" s="4" t="s">
        <v>50</v>
      </c>
      <c r="I36" s="4">
        <v>792</v>
      </c>
    </row>
    <row r="37" spans="1:9">
      <c r="A37" s="4" t="s">
        <v>101</v>
      </c>
      <c r="B37" s="5" t="s">
        <v>1101</v>
      </c>
      <c r="C37" s="5" t="s">
        <v>1062</v>
      </c>
      <c r="E37" s="2">
        <v>2003</v>
      </c>
      <c r="F37" s="21">
        <v>0.50277777777777777</v>
      </c>
      <c r="G37" s="2" t="s">
        <v>1004</v>
      </c>
      <c r="H37" s="4" t="s">
        <v>53</v>
      </c>
      <c r="I37" s="4">
        <v>526</v>
      </c>
    </row>
    <row r="38" spans="1:9">
      <c r="A38" s="4" t="s">
        <v>104</v>
      </c>
      <c r="B38" s="5" t="s">
        <v>1102</v>
      </c>
      <c r="C38" s="5" t="s">
        <v>557</v>
      </c>
      <c r="E38" s="2">
        <v>2003</v>
      </c>
      <c r="F38" s="21">
        <v>0.50555555555555554</v>
      </c>
      <c r="G38" s="2" t="s">
        <v>1035</v>
      </c>
      <c r="H38" s="4" t="s">
        <v>46</v>
      </c>
      <c r="I38" s="4">
        <v>534</v>
      </c>
    </row>
    <row r="39" spans="1:9">
      <c r="A39" s="4" t="s">
        <v>107</v>
      </c>
      <c r="B39" s="5" t="s">
        <v>1103</v>
      </c>
      <c r="C39" s="5" t="s">
        <v>1062</v>
      </c>
      <c r="E39" s="2">
        <v>2009</v>
      </c>
      <c r="F39" s="21">
        <v>0.5083333333333333</v>
      </c>
      <c r="G39" s="2" t="s">
        <v>1059</v>
      </c>
      <c r="H39" s="4" t="s">
        <v>21</v>
      </c>
      <c r="I39" s="4">
        <v>545</v>
      </c>
    </row>
    <row r="40" spans="1:9">
      <c r="A40" s="4" t="s">
        <v>110</v>
      </c>
      <c r="B40" s="5" t="s">
        <v>1104</v>
      </c>
      <c r="C40" s="5" t="s">
        <v>557</v>
      </c>
      <c r="E40" s="2">
        <v>2001</v>
      </c>
      <c r="F40" s="21">
        <v>0.50972222222222219</v>
      </c>
      <c r="G40" s="2" t="s">
        <v>1002</v>
      </c>
      <c r="H40" s="4" t="s">
        <v>10</v>
      </c>
      <c r="I40" s="4">
        <v>544</v>
      </c>
    </row>
    <row r="41" spans="1:9">
      <c r="A41" s="4" t="s">
        <v>113</v>
      </c>
      <c r="B41" s="5" t="s">
        <v>1105</v>
      </c>
      <c r="C41" s="5" t="s">
        <v>1066</v>
      </c>
      <c r="E41" s="2">
        <v>2005</v>
      </c>
      <c r="F41" s="21">
        <v>0.51597222222222217</v>
      </c>
      <c r="G41" s="2" t="s">
        <v>1059</v>
      </c>
      <c r="H41" s="4" t="s">
        <v>24</v>
      </c>
      <c r="I41" s="4">
        <v>767</v>
      </c>
    </row>
    <row r="42" spans="1:9">
      <c r="A42" s="4" t="s">
        <v>116</v>
      </c>
      <c r="B42" s="5" t="s">
        <v>1106</v>
      </c>
      <c r="C42" s="5" t="s">
        <v>1067</v>
      </c>
      <c r="E42" s="2">
        <v>1999</v>
      </c>
      <c r="F42" s="21">
        <v>0.5180555555555556</v>
      </c>
      <c r="G42" s="2" t="s">
        <v>551</v>
      </c>
      <c r="H42" s="4" t="s">
        <v>10</v>
      </c>
      <c r="I42" s="4">
        <v>808</v>
      </c>
    </row>
    <row r="43" spans="1:9">
      <c r="A43" s="4" t="s">
        <v>119</v>
      </c>
      <c r="B43" s="5" t="s">
        <v>1107</v>
      </c>
      <c r="C43" s="5" t="s">
        <v>557</v>
      </c>
      <c r="E43" s="2">
        <v>2004</v>
      </c>
      <c r="F43" s="21">
        <v>0.51874999999999993</v>
      </c>
      <c r="G43" s="2" t="s">
        <v>1064</v>
      </c>
      <c r="H43" s="4" t="s">
        <v>14</v>
      </c>
      <c r="I43" s="4">
        <v>530</v>
      </c>
    </row>
    <row r="44" spans="1:9">
      <c r="A44" s="4" t="s">
        <v>122</v>
      </c>
      <c r="B44" s="5" t="s">
        <v>1108</v>
      </c>
      <c r="C44" s="5" t="s">
        <v>557</v>
      </c>
      <c r="E44" s="2">
        <v>2004</v>
      </c>
      <c r="F44" s="21">
        <v>0.52083333333333337</v>
      </c>
      <c r="G44" s="2" t="s">
        <v>1064</v>
      </c>
      <c r="H44" s="4" t="s">
        <v>18</v>
      </c>
      <c r="I44" s="4">
        <v>543</v>
      </c>
    </row>
    <row r="45" spans="1:9">
      <c r="A45" s="4" t="s">
        <v>125</v>
      </c>
      <c r="B45" s="5" t="s">
        <v>1109</v>
      </c>
      <c r="C45" s="5" t="s">
        <v>16</v>
      </c>
      <c r="E45" s="2">
        <v>2000</v>
      </c>
      <c r="F45" s="21">
        <v>0.52500000000000002</v>
      </c>
      <c r="G45" s="2" t="s">
        <v>993</v>
      </c>
      <c r="H45" s="4" t="s">
        <v>18</v>
      </c>
      <c r="I45" s="4">
        <v>557</v>
      </c>
    </row>
    <row r="46" spans="1:9">
      <c r="A46" s="4" t="s">
        <v>128</v>
      </c>
      <c r="B46" s="5" t="s">
        <v>1110</v>
      </c>
      <c r="C46" s="5" t="s">
        <v>934</v>
      </c>
      <c r="E46" s="2">
        <v>2005</v>
      </c>
      <c r="F46" s="21">
        <v>0.52569444444444446</v>
      </c>
      <c r="G46" s="2" t="s">
        <v>1064</v>
      </c>
      <c r="H46" s="4" t="s">
        <v>21</v>
      </c>
      <c r="I46" s="4">
        <v>568</v>
      </c>
    </row>
    <row r="47" spans="1:9">
      <c r="A47" s="4" t="s">
        <v>131</v>
      </c>
      <c r="B47" s="5" t="s">
        <v>1111</v>
      </c>
      <c r="C47" s="5" t="s">
        <v>181</v>
      </c>
      <c r="E47" s="2">
        <v>2003</v>
      </c>
      <c r="F47" s="21">
        <v>0.52986111111111112</v>
      </c>
      <c r="G47" s="2" t="s">
        <v>1035</v>
      </c>
      <c r="H47" s="4" t="s">
        <v>50</v>
      </c>
      <c r="I47" s="4">
        <v>871</v>
      </c>
    </row>
    <row r="48" spans="1:9">
      <c r="A48" s="4" t="s">
        <v>133</v>
      </c>
      <c r="B48" s="5" t="s">
        <v>1112</v>
      </c>
      <c r="C48" s="5" t="s">
        <v>472</v>
      </c>
      <c r="E48" s="2">
        <v>2005</v>
      </c>
      <c r="F48" s="21">
        <v>0.52986111111111112</v>
      </c>
      <c r="G48" s="2" t="s">
        <v>1059</v>
      </c>
      <c r="H48" s="4" t="s">
        <v>27</v>
      </c>
      <c r="I48" s="4">
        <v>542</v>
      </c>
    </row>
    <row r="49" spans="1:9">
      <c r="A49" s="4" t="s">
        <v>136</v>
      </c>
      <c r="B49" s="5" t="s">
        <v>1113</v>
      </c>
      <c r="C49" s="5" t="s">
        <v>1062</v>
      </c>
      <c r="E49" s="2">
        <v>2004</v>
      </c>
      <c r="F49" s="21">
        <v>0.53055555555555556</v>
      </c>
      <c r="G49" s="2" t="s">
        <v>1059</v>
      </c>
      <c r="H49" s="4" t="s">
        <v>30</v>
      </c>
      <c r="I49" s="4">
        <v>540</v>
      </c>
    </row>
    <row r="50" spans="1:9">
      <c r="A50" s="4" t="s">
        <v>138</v>
      </c>
      <c r="B50" s="5" t="s">
        <v>1114</v>
      </c>
      <c r="C50" s="5" t="s">
        <v>1062</v>
      </c>
      <c r="E50" s="2">
        <v>2004</v>
      </c>
      <c r="F50" s="21">
        <v>0.53194444444444444</v>
      </c>
      <c r="G50" s="2" t="s">
        <v>1064</v>
      </c>
      <c r="H50" s="4" t="s">
        <v>24</v>
      </c>
      <c r="I50" s="4">
        <v>596</v>
      </c>
    </row>
    <row r="51" spans="1:9">
      <c r="A51" s="4" t="s">
        <v>140</v>
      </c>
      <c r="B51" s="5" t="s">
        <v>1115</v>
      </c>
      <c r="C51" s="5" t="s">
        <v>557</v>
      </c>
      <c r="E51" s="2">
        <v>2005</v>
      </c>
      <c r="F51" s="21">
        <v>0.53333333333333333</v>
      </c>
      <c r="G51" s="2" t="s">
        <v>1064</v>
      </c>
      <c r="H51" s="4" t="s">
        <v>27</v>
      </c>
      <c r="I51" s="4">
        <v>550</v>
      </c>
    </row>
    <row r="52" spans="1:9">
      <c r="A52" s="4" t="s">
        <v>144</v>
      </c>
      <c r="B52" s="5" t="s">
        <v>1116</v>
      </c>
      <c r="C52" s="5" t="s">
        <v>1061</v>
      </c>
      <c r="E52" s="2">
        <v>2004</v>
      </c>
      <c r="F52" s="21">
        <v>0.53402777777777777</v>
      </c>
      <c r="G52" s="2" t="s">
        <v>1059</v>
      </c>
      <c r="H52" s="4" t="s">
        <v>34</v>
      </c>
      <c r="I52" s="4">
        <v>558</v>
      </c>
    </row>
    <row r="53" spans="1:9">
      <c r="A53" s="4" t="s">
        <v>146</v>
      </c>
      <c r="B53" s="5" t="s">
        <v>1117</v>
      </c>
      <c r="C53" s="5" t="s">
        <v>16</v>
      </c>
      <c r="E53" s="2">
        <v>2002</v>
      </c>
      <c r="F53" s="21">
        <v>0.53472222222222221</v>
      </c>
      <c r="G53" s="2" t="s">
        <v>1035</v>
      </c>
      <c r="H53" s="4" t="s">
        <v>53</v>
      </c>
      <c r="I53" s="4">
        <v>524</v>
      </c>
    </row>
    <row r="54" spans="1:9">
      <c r="A54" s="4" t="s">
        <v>149</v>
      </c>
      <c r="B54" s="5" t="s">
        <v>1118</v>
      </c>
      <c r="C54" s="5" t="s">
        <v>68</v>
      </c>
      <c r="E54" s="2">
        <v>2003</v>
      </c>
      <c r="F54" s="21">
        <v>0.53611111111111109</v>
      </c>
      <c r="G54" s="2" t="s">
        <v>1035</v>
      </c>
      <c r="H54" s="4" t="s">
        <v>56</v>
      </c>
      <c r="I54" s="4">
        <v>517</v>
      </c>
    </row>
    <row r="55" spans="1:9">
      <c r="A55" s="4" t="s">
        <v>153</v>
      </c>
      <c r="B55" s="5" t="s">
        <v>1119</v>
      </c>
      <c r="C55" s="5" t="s">
        <v>16</v>
      </c>
      <c r="E55" s="2">
        <v>1999</v>
      </c>
      <c r="F55" s="21">
        <v>0.53680555555555554</v>
      </c>
      <c r="G55" s="2" t="s">
        <v>551</v>
      </c>
      <c r="H55" s="4" t="s">
        <v>14</v>
      </c>
      <c r="I55" s="4">
        <v>531</v>
      </c>
    </row>
    <row r="56" spans="1:9">
      <c r="A56" s="4" t="s">
        <v>155</v>
      </c>
      <c r="B56" s="5" t="s">
        <v>1120</v>
      </c>
      <c r="C56" s="5" t="s">
        <v>601</v>
      </c>
      <c r="E56" s="2">
        <v>2004</v>
      </c>
      <c r="F56" s="21">
        <v>0.53749999999999998</v>
      </c>
      <c r="G56" s="2" t="s">
        <v>1059</v>
      </c>
      <c r="H56" s="4" t="s">
        <v>37</v>
      </c>
      <c r="I56" s="4">
        <v>536</v>
      </c>
    </row>
    <row r="57" spans="1:9">
      <c r="A57" s="4" t="s">
        <v>157</v>
      </c>
      <c r="B57" s="5" t="s">
        <v>1121</v>
      </c>
      <c r="C57" s="5" t="s">
        <v>601</v>
      </c>
      <c r="E57" s="2">
        <v>2007</v>
      </c>
      <c r="F57" s="21">
        <v>0.54027777777777775</v>
      </c>
      <c r="G57" s="2" t="s">
        <v>1064</v>
      </c>
      <c r="H57" s="4" t="s">
        <v>30</v>
      </c>
      <c r="I57" s="4">
        <v>535</v>
      </c>
    </row>
    <row r="58" spans="1:9">
      <c r="A58" s="4" t="s">
        <v>160</v>
      </c>
      <c r="B58" s="5" t="s">
        <v>1122</v>
      </c>
      <c r="C58" s="5" t="s">
        <v>382</v>
      </c>
      <c r="E58" s="2">
        <v>2002</v>
      </c>
      <c r="F58" s="21">
        <v>0.55069444444444449</v>
      </c>
      <c r="G58" s="2" t="s">
        <v>1004</v>
      </c>
      <c r="H58" s="4" t="s">
        <v>56</v>
      </c>
      <c r="I58" s="4">
        <v>823</v>
      </c>
    </row>
    <row r="59" spans="1:9">
      <c r="A59" s="4" t="s">
        <v>163</v>
      </c>
      <c r="B59" s="5" t="s">
        <v>1123</v>
      </c>
      <c r="C59" s="5" t="s">
        <v>16</v>
      </c>
      <c r="E59" s="2">
        <v>2004</v>
      </c>
      <c r="F59" s="21">
        <v>0.5541666666666667</v>
      </c>
      <c r="G59" s="2" t="s">
        <v>1064</v>
      </c>
      <c r="H59" s="4" t="s">
        <v>34</v>
      </c>
      <c r="I59" s="4">
        <v>758</v>
      </c>
    </row>
    <row r="60" spans="1:9">
      <c r="A60" s="4" t="s">
        <v>166</v>
      </c>
      <c r="B60" s="5" t="s">
        <v>1124</v>
      </c>
      <c r="C60" s="5" t="s">
        <v>1068</v>
      </c>
      <c r="E60" s="2">
        <v>2003</v>
      </c>
      <c r="F60" s="21">
        <v>0.55486111111111114</v>
      </c>
      <c r="G60" s="2" t="s">
        <v>1035</v>
      </c>
      <c r="H60" s="4" t="s">
        <v>58</v>
      </c>
      <c r="I60" s="4">
        <v>551</v>
      </c>
    </row>
    <row r="61" spans="1:9">
      <c r="A61" s="4" t="s">
        <v>168</v>
      </c>
      <c r="B61" s="5" t="s">
        <v>1125</v>
      </c>
      <c r="C61" s="5" t="s">
        <v>1068</v>
      </c>
      <c r="E61" s="2">
        <v>2005</v>
      </c>
      <c r="F61" s="21">
        <v>0.55902777777777779</v>
      </c>
      <c r="G61" s="2" t="s">
        <v>1064</v>
      </c>
      <c r="H61" s="4" t="s">
        <v>37</v>
      </c>
      <c r="I61" s="4">
        <v>552</v>
      </c>
    </row>
    <row r="62" spans="1:9">
      <c r="A62" s="4" t="s">
        <v>170</v>
      </c>
      <c r="B62" s="5" t="s">
        <v>1126</v>
      </c>
      <c r="C62" s="5" t="s">
        <v>106</v>
      </c>
      <c r="E62" s="2">
        <v>2005</v>
      </c>
      <c r="F62" s="21">
        <v>0.55902777777777779</v>
      </c>
      <c r="G62" s="2" t="s">
        <v>1064</v>
      </c>
      <c r="H62" s="4" t="s">
        <v>40</v>
      </c>
      <c r="I62" s="4">
        <v>547</v>
      </c>
    </row>
    <row r="63" spans="1:9">
      <c r="A63" s="4" t="s">
        <v>172</v>
      </c>
      <c r="B63" s="5" t="s">
        <v>1127</v>
      </c>
      <c r="C63" s="5" t="s">
        <v>1069</v>
      </c>
      <c r="E63" s="2">
        <v>2004</v>
      </c>
      <c r="F63" s="21">
        <v>0.56111111111111112</v>
      </c>
      <c r="G63" s="2" t="s">
        <v>1059</v>
      </c>
      <c r="H63" s="4" t="s">
        <v>40</v>
      </c>
      <c r="I63" s="4">
        <v>762</v>
      </c>
    </row>
    <row r="64" spans="1:9">
      <c r="A64" s="4" t="s">
        <v>174</v>
      </c>
      <c r="B64" s="5" t="s">
        <v>1128</v>
      </c>
      <c r="C64" s="5" t="s">
        <v>557</v>
      </c>
      <c r="E64" s="2">
        <v>2002</v>
      </c>
      <c r="F64" s="21">
        <v>0.57777777777777783</v>
      </c>
      <c r="G64" s="2" t="s">
        <v>1004</v>
      </c>
      <c r="H64" s="4" t="s">
        <v>58</v>
      </c>
      <c r="I64" s="4">
        <v>809</v>
      </c>
    </row>
    <row r="65" spans="1:9">
      <c r="A65" s="4" t="s">
        <v>177</v>
      </c>
      <c r="B65" s="5" t="s">
        <v>1129</v>
      </c>
      <c r="C65" s="5" t="s">
        <v>1062</v>
      </c>
      <c r="E65" s="2">
        <v>2004</v>
      </c>
      <c r="F65" s="21">
        <v>0.59236111111111112</v>
      </c>
      <c r="G65" s="2" t="s">
        <v>1064</v>
      </c>
      <c r="H65" s="4" t="s">
        <v>43</v>
      </c>
      <c r="I65" s="4">
        <v>554</v>
      </c>
    </row>
    <row r="66" spans="1:9">
      <c r="A66" s="4" t="s">
        <v>179</v>
      </c>
      <c r="B66" s="5" t="s">
        <v>1130</v>
      </c>
      <c r="C66" s="5" t="s">
        <v>1061</v>
      </c>
      <c r="E66" s="2">
        <v>2005</v>
      </c>
      <c r="F66" s="21">
        <v>0.60763888888888895</v>
      </c>
      <c r="G66" s="2" t="s">
        <v>1064</v>
      </c>
      <c r="H66" s="4" t="s">
        <v>46</v>
      </c>
      <c r="I66" s="4">
        <v>589</v>
      </c>
    </row>
    <row r="67" spans="1:9">
      <c r="A67" s="4" t="s">
        <v>182</v>
      </c>
      <c r="B67" s="5" t="s">
        <v>1131</v>
      </c>
      <c r="C67" s="5" t="s">
        <v>1062</v>
      </c>
      <c r="E67" s="2">
        <v>2004</v>
      </c>
      <c r="F67" s="21">
        <v>0.60902777777777783</v>
      </c>
      <c r="G67" s="2" t="s">
        <v>1059</v>
      </c>
      <c r="H67" s="4" t="s">
        <v>43</v>
      </c>
      <c r="I67" s="4">
        <v>520</v>
      </c>
    </row>
    <row r="68" spans="1:9">
      <c r="A68" s="4" t="s">
        <v>185</v>
      </c>
      <c r="B68" s="5" t="s">
        <v>1132</v>
      </c>
      <c r="C68" s="5" t="s">
        <v>1061</v>
      </c>
      <c r="E68" s="2">
        <v>2003</v>
      </c>
      <c r="F68" s="21">
        <v>0.61458333333333337</v>
      </c>
      <c r="G68" s="2" t="s">
        <v>1035</v>
      </c>
      <c r="H68" s="4" t="s">
        <v>61</v>
      </c>
      <c r="I68" s="4">
        <v>532</v>
      </c>
    </row>
    <row r="69" spans="1:9">
      <c r="A69" s="4" t="s">
        <v>187</v>
      </c>
      <c r="B69" s="5" t="s">
        <v>1133</v>
      </c>
      <c r="C69" s="5" t="s">
        <v>1061</v>
      </c>
      <c r="E69" s="2">
        <v>2004</v>
      </c>
      <c r="F69" s="21">
        <v>0.63124999999999998</v>
      </c>
      <c r="G69" s="2" t="s">
        <v>1064</v>
      </c>
      <c r="H69" s="4" t="s">
        <v>50</v>
      </c>
      <c r="I69" s="4">
        <v>541</v>
      </c>
    </row>
    <row r="70" spans="1:9">
      <c r="F70" s="3"/>
    </row>
    <row r="71" spans="1:9">
      <c r="F71" s="3"/>
    </row>
    <row r="72" spans="1:9">
      <c r="F72" s="3"/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33.7109375" style="5" customWidth="1"/>
    <col min="4" max="5" width="6.7109375" style="2" customWidth="1"/>
    <col min="6" max="7" width="8.7109375" style="2" customWidth="1"/>
    <col min="8" max="8" width="8.7109375" style="4" customWidth="1"/>
    <col min="9" max="9" width="5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380</v>
      </c>
      <c r="C3" s="14" t="s">
        <v>379</v>
      </c>
      <c r="D3" s="14"/>
      <c r="E3" s="14" t="s">
        <v>1233</v>
      </c>
      <c r="F3" s="14"/>
      <c r="G3" s="14"/>
      <c r="H3" s="15">
        <v>41378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90</v>
      </c>
      <c r="C6" s="10"/>
      <c r="D6" s="11"/>
      <c r="E6" s="11"/>
      <c r="F6" s="11"/>
      <c r="G6" s="11"/>
      <c r="H6" s="9"/>
      <c r="I6" s="9"/>
    </row>
    <row r="7" spans="1:9">
      <c r="A7" s="4" t="s">
        <v>10</v>
      </c>
      <c r="B7" s="5" t="s">
        <v>1134</v>
      </c>
      <c r="C7" s="5" t="s">
        <v>382</v>
      </c>
      <c r="E7" s="2">
        <v>2000</v>
      </c>
      <c r="F7" s="21">
        <v>0.16388888888888889</v>
      </c>
      <c r="G7" s="2" t="s">
        <v>993</v>
      </c>
      <c r="H7" s="4" t="s">
        <v>10</v>
      </c>
      <c r="I7" s="4">
        <v>887</v>
      </c>
    </row>
    <row r="8" spans="1:9">
      <c r="A8" s="4" t="s">
        <v>14</v>
      </c>
      <c r="B8" s="5" t="s">
        <v>1135</v>
      </c>
      <c r="C8" s="5" t="s">
        <v>1062</v>
      </c>
      <c r="E8" s="2">
        <v>2004</v>
      </c>
      <c r="F8" s="21">
        <v>0.16458333333333333</v>
      </c>
      <c r="G8" s="2" t="s">
        <v>1059</v>
      </c>
      <c r="H8" s="4" t="s">
        <v>10</v>
      </c>
      <c r="I8" s="4">
        <v>644</v>
      </c>
    </row>
    <row r="9" spans="1:9">
      <c r="A9" s="4" t="s">
        <v>18</v>
      </c>
      <c r="B9" s="5" t="s">
        <v>1136</v>
      </c>
      <c r="C9" s="5" t="s">
        <v>582</v>
      </c>
      <c r="E9" s="2">
        <v>2002</v>
      </c>
      <c r="F9" s="21">
        <v>0.16944444444444443</v>
      </c>
      <c r="G9" s="2" t="s">
        <v>1004</v>
      </c>
      <c r="H9" s="4" t="s">
        <v>10</v>
      </c>
      <c r="I9" s="4">
        <v>812</v>
      </c>
    </row>
    <row r="10" spans="1:9">
      <c r="A10" s="4" t="s">
        <v>21</v>
      </c>
      <c r="B10" s="5" t="s">
        <v>1137</v>
      </c>
      <c r="C10" s="5" t="s">
        <v>68</v>
      </c>
      <c r="E10" s="2">
        <v>2001</v>
      </c>
      <c r="F10" s="21">
        <v>0.17430555555555557</v>
      </c>
      <c r="G10" s="2" t="s">
        <v>1002</v>
      </c>
      <c r="H10" s="4" t="s">
        <v>10</v>
      </c>
      <c r="I10" s="4">
        <v>635</v>
      </c>
    </row>
    <row r="11" spans="1:9">
      <c r="A11" s="4" t="s">
        <v>24</v>
      </c>
      <c r="B11" s="5" t="s">
        <v>1138</v>
      </c>
      <c r="C11" s="5" t="s">
        <v>934</v>
      </c>
      <c r="E11" s="2">
        <v>2003</v>
      </c>
      <c r="F11" s="21">
        <v>0.18194444444444444</v>
      </c>
      <c r="G11" s="2" t="s">
        <v>1004</v>
      </c>
      <c r="H11" s="4" t="s">
        <v>14</v>
      </c>
      <c r="I11" s="4">
        <v>614</v>
      </c>
    </row>
    <row r="12" spans="1:9">
      <c r="A12" s="4" t="s">
        <v>27</v>
      </c>
      <c r="B12" s="5" t="s">
        <v>1139</v>
      </c>
      <c r="C12" s="5" t="s">
        <v>112</v>
      </c>
      <c r="E12" s="2">
        <v>2003</v>
      </c>
      <c r="F12" s="21">
        <v>0.18263888888888891</v>
      </c>
      <c r="G12" s="2" t="s">
        <v>1035</v>
      </c>
      <c r="H12" s="4" t="s">
        <v>10</v>
      </c>
      <c r="I12" s="4">
        <v>637</v>
      </c>
    </row>
    <row r="13" spans="1:9">
      <c r="A13" s="4" t="s">
        <v>30</v>
      </c>
      <c r="B13" s="5" t="s">
        <v>1140</v>
      </c>
      <c r="C13" s="5" t="s">
        <v>382</v>
      </c>
      <c r="E13" s="2">
        <v>2002</v>
      </c>
      <c r="F13" s="21">
        <v>0.18472222222222223</v>
      </c>
      <c r="G13" s="2" t="s">
        <v>1004</v>
      </c>
      <c r="H13" s="4" t="s">
        <v>18</v>
      </c>
      <c r="I13" s="4">
        <v>950</v>
      </c>
    </row>
    <row r="14" spans="1:9">
      <c r="A14" s="4" t="s">
        <v>34</v>
      </c>
      <c r="B14" s="5" t="s">
        <v>1141</v>
      </c>
      <c r="C14" s="5" t="s">
        <v>447</v>
      </c>
      <c r="E14" s="2">
        <v>2004</v>
      </c>
      <c r="F14" s="21">
        <v>0.18680555555555556</v>
      </c>
      <c r="G14" s="2" t="s">
        <v>1064</v>
      </c>
      <c r="H14" s="4" t="s">
        <v>10</v>
      </c>
      <c r="I14" s="4">
        <v>638</v>
      </c>
    </row>
    <row r="15" spans="1:9">
      <c r="A15" s="4" t="s">
        <v>37</v>
      </c>
      <c r="B15" s="5" t="s">
        <v>1142</v>
      </c>
      <c r="C15" s="5" t="s">
        <v>97</v>
      </c>
      <c r="E15" s="2">
        <v>2004</v>
      </c>
      <c r="F15" s="21">
        <v>0.18958333333333333</v>
      </c>
      <c r="G15" s="2" t="s">
        <v>1059</v>
      </c>
      <c r="H15" s="4" t="s">
        <v>14</v>
      </c>
      <c r="I15" s="4">
        <v>615</v>
      </c>
    </row>
    <row r="16" spans="1:9">
      <c r="A16" s="4" t="s">
        <v>40</v>
      </c>
      <c r="B16" s="5" t="s">
        <v>1143</v>
      </c>
      <c r="C16" s="5" t="s">
        <v>1144</v>
      </c>
      <c r="E16" s="2">
        <v>2005</v>
      </c>
      <c r="F16" s="21">
        <v>0.19166666666666665</v>
      </c>
      <c r="G16" s="2" t="s">
        <v>1064</v>
      </c>
      <c r="H16" s="4" t="s">
        <v>14</v>
      </c>
      <c r="I16" s="4">
        <v>632</v>
      </c>
    </row>
    <row r="17" spans="1:9">
      <c r="A17" s="4" t="s">
        <v>43</v>
      </c>
      <c r="B17" s="5" t="s">
        <v>1145</v>
      </c>
      <c r="C17" s="5" t="s">
        <v>232</v>
      </c>
      <c r="E17" s="2">
        <v>2002</v>
      </c>
      <c r="F17" s="21">
        <v>0.19444444444444445</v>
      </c>
      <c r="G17" s="2" t="s">
        <v>1004</v>
      </c>
      <c r="H17" s="4" t="s">
        <v>21</v>
      </c>
      <c r="I17" s="4">
        <v>830</v>
      </c>
    </row>
    <row r="18" spans="1:9">
      <c r="A18" s="4" t="s">
        <v>46</v>
      </c>
      <c r="B18" s="5" t="s">
        <v>1146</v>
      </c>
      <c r="C18" s="5" t="s">
        <v>1147</v>
      </c>
      <c r="E18" s="2">
        <v>2003</v>
      </c>
      <c r="F18" s="21">
        <v>0.19583333333333333</v>
      </c>
      <c r="G18" s="2" t="s">
        <v>1035</v>
      </c>
      <c r="H18" s="4" t="s">
        <v>14</v>
      </c>
      <c r="I18" s="4">
        <v>608</v>
      </c>
    </row>
    <row r="19" spans="1:9">
      <c r="A19" s="4" t="s">
        <v>50</v>
      </c>
      <c r="B19" s="5" t="s">
        <v>1148</v>
      </c>
      <c r="C19" s="5" t="s">
        <v>447</v>
      </c>
      <c r="E19" s="2">
        <v>2005</v>
      </c>
      <c r="F19" s="21">
        <v>0.19791666666666666</v>
      </c>
      <c r="G19" s="2" t="s">
        <v>1059</v>
      </c>
      <c r="H19" s="4" t="s">
        <v>18</v>
      </c>
      <c r="I19" s="4">
        <v>794</v>
      </c>
    </row>
    <row r="20" spans="1:9">
      <c r="A20" s="4" t="s">
        <v>53</v>
      </c>
      <c r="B20" s="5" t="s">
        <v>1149</v>
      </c>
      <c r="C20" s="5" t="s">
        <v>127</v>
      </c>
      <c r="E20" s="2">
        <v>2005</v>
      </c>
      <c r="F20" s="21">
        <v>0.19930555555555554</v>
      </c>
      <c r="G20" s="2" t="s">
        <v>1064</v>
      </c>
      <c r="H20" s="4" t="s">
        <v>18</v>
      </c>
      <c r="I20" s="4">
        <v>577</v>
      </c>
    </row>
    <row r="21" spans="1:9">
      <c r="A21" s="4" t="s">
        <v>56</v>
      </c>
      <c r="B21" s="5" t="s">
        <v>1150</v>
      </c>
      <c r="C21" s="5" t="s">
        <v>16</v>
      </c>
      <c r="E21" s="2">
        <v>2004</v>
      </c>
      <c r="F21" s="21">
        <v>0.20069444444444443</v>
      </c>
      <c r="G21" s="2" t="s">
        <v>1059</v>
      </c>
      <c r="H21" s="4" t="s">
        <v>21</v>
      </c>
      <c r="I21" s="4">
        <v>616</v>
      </c>
    </row>
    <row r="22" spans="1:9">
      <c r="A22" s="4" t="s">
        <v>58</v>
      </c>
      <c r="B22" s="5" t="s">
        <v>1151</v>
      </c>
      <c r="C22" s="5" t="s">
        <v>1061</v>
      </c>
      <c r="E22" s="2">
        <v>2004</v>
      </c>
      <c r="F22" s="21">
        <v>0.20416666666666669</v>
      </c>
      <c r="G22" s="2" t="s">
        <v>1064</v>
      </c>
      <c r="H22" s="4" t="s">
        <v>21</v>
      </c>
      <c r="I22" s="4">
        <v>630</v>
      </c>
    </row>
    <row r="23" spans="1:9">
      <c r="A23" s="4" t="s">
        <v>61</v>
      </c>
      <c r="B23" s="5" t="s">
        <v>1152</v>
      </c>
      <c r="C23" s="5" t="s">
        <v>1061</v>
      </c>
      <c r="E23" s="2">
        <v>2004</v>
      </c>
      <c r="F23" s="21">
        <v>0.20486111111111113</v>
      </c>
      <c r="G23" s="2" t="s">
        <v>1064</v>
      </c>
      <c r="H23" s="4" t="s">
        <v>24</v>
      </c>
      <c r="I23" s="4">
        <v>617</v>
      </c>
    </row>
    <row r="24" spans="1:9">
      <c r="A24" s="4" t="s">
        <v>63</v>
      </c>
      <c r="B24" s="5" t="s">
        <v>1153</v>
      </c>
      <c r="C24" s="5" t="s">
        <v>379</v>
      </c>
      <c r="E24" s="2">
        <v>2005</v>
      </c>
      <c r="F24" s="21">
        <v>0.20555555555555557</v>
      </c>
      <c r="G24" s="2" t="s">
        <v>1064</v>
      </c>
      <c r="H24" s="4" t="s">
        <v>27</v>
      </c>
      <c r="I24" s="4">
        <v>639</v>
      </c>
    </row>
    <row r="25" spans="1:9">
      <c r="A25" s="4" t="s">
        <v>66</v>
      </c>
      <c r="B25" s="5" t="s">
        <v>1154</v>
      </c>
      <c r="C25" s="5" t="s">
        <v>68</v>
      </c>
      <c r="E25" s="2">
        <v>2004</v>
      </c>
      <c r="F25" s="21">
        <v>0.20625000000000002</v>
      </c>
      <c r="G25" s="2" t="s">
        <v>1064</v>
      </c>
      <c r="H25" s="4" t="s">
        <v>30</v>
      </c>
      <c r="I25" s="4">
        <v>636</v>
      </c>
    </row>
    <row r="26" spans="1:9">
      <c r="A26" s="4" t="s">
        <v>69</v>
      </c>
      <c r="B26" s="5" t="s">
        <v>1155</v>
      </c>
      <c r="C26" s="5" t="s">
        <v>1062</v>
      </c>
      <c r="E26" s="2">
        <v>2005</v>
      </c>
      <c r="F26" s="21">
        <v>0.20625000000000002</v>
      </c>
      <c r="G26" s="2" t="s">
        <v>1064</v>
      </c>
      <c r="H26" s="4" t="s">
        <v>34</v>
      </c>
      <c r="I26" s="4">
        <v>603</v>
      </c>
    </row>
    <row r="27" spans="1:9">
      <c r="A27" s="4" t="s">
        <v>72</v>
      </c>
      <c r="B27" s="5" t="s">
        <v>1156</v>
      </c>
      <c r="C27" s="5" t="s">
        <v>1061</v>
      </c>
      <c r="E27" s="2">
        <v>2006</v>
      </c>
      <c r="F27" s="21">
        <v>0.20694444444444446</v>
      </c>
      <c r="G27" s="2" t="s">
        <v>1157</v>
      </c>
      <c r="H27" s="4" t="s">
        <v>10</v>
      </c>
      <c r="I27" s="4">
        <v>634</v>
      </c>
    </row>
    <row r="28" spans="1:9">
      <c r="A28" s="4" t="s">
        <v>75</v>
      </c>
      <c r="B28" s="5" t="s">
        <v>1158</v>
      </c>
      <c r="C28" s="5" t="s">
        <v>1061</v>
      </c>
      <c r="E28" s="2">
        <v>2005</v>
      </c>
      <c r="F28" s="21">
        <v>0.20694444444444446</v>
      </c>
      <c r="G28" s="2" t="s">
        <v>1064</v>
      </c>
      <c r="H28" s="4" t="s">
        <v>37</v>
      </c>
      <c r="I28" s="4">
        <v>585</v>
      </c>
    </row>
    <row r="29" spans="1:9">
      <c r="A29" s="4" t="s">
        <v>78</v>
      </c>
      <c r="B29" s="5" t="s">
        <v>1159</v>
      </c>
      <c r="C29" s="5" t="s">
        <v>127</v>
      </c>
      <c r="E29" s="2">
        <v>2003</v>
      </c>
      <c r="F29" s="21">
        <v>0.2076388888888889</v>
      </c>
      <c r="G29" s="2" t="s">
        <v>1004</v>
      </c>
      <c r="H29" s="4" t="s">
        <v>24</v>
      </c>
      <c r="I29" s="4">
        <v>611</v>
      </c>
    </row>
    <row r="30" spans="1:9">
      <c r="A30" s="4" t="s">
        <v>81</v>
      </c>
      <c r="B30" s="5" t="s">
        <v>1160</v>
      </c>
      <c r="C30" s="5" t="s">
        <v>1062</v>
      </c>
      <c r="E30" s="2">
        <v>2004</v>
      </c>
      <c r="F30" s="21">
        <v>0.20902777777777778</v>
      </c>
      <c r="G30" s="2" t="s">
        <v>1059</v>
      </c>
      <c r="H30" s="4" t="s">
        <v>24</v>
      </c>
      <c r="I30" s="4">
        <v>610</v>
      </c>
    </row>
    <row r="31" spans="1:9">
      <c r="A31" s="4" t="s">
        <v>84</v>
      </c>
      <c r="B31" s="5" t="s">
        <v>1161</v>
      </c>
      <c r="C31" s="5" t="s">
        <v>1061</v>
      </c>
      <c r="E31" s="2">
        <v>2004</v>
      </c>
      <c r="F31" s="21">
        <v>0.20972222222222223</v>
      </c>
      <c r="G31" s="2" t="s">
        <v>1059</v>
      </c>
      <c r="H31" s="4" t="s">
        <v>27</v>
      </c>
      <c r="I31" s="4">
        <v>594</v>
      </c>
    </row>
    <row r="32" spans="1:9">
      <c r="A32" s="4" t="s">
        <v>86</v>
      </c>
      <c r="B32" s="5" t="s">
        <v>1162</v>
      </c>
      <c r="C32" s="5" t="s">
        <v>1061</v>
      </c>
      <c r="E32" s="2">
        <v>2005</v>
      </c>
      <c r="F32" s="21">
        <v>0.21041666666666667</v>
      </c>
      <c r="G32" s="2" t="s">
        <v>1064</v>
      </c>
      <c r="H32" s="4" t="s">
        <v>40</v>
      </c>
      <c r="I32" s="4">
        <v>584</v>
      </c>
    </row>
    <row r="33" spans="1:9">
      <c r="A33" s="4" t="s">
        <v>89</v>
      </c>
      <c r="B33" s="5" t="s">
        <v>1163</v>
      </c>
      <c r="C33" s="5" t="s">
        <v>232</v>
      </c>
      <c r="E33" s="2">
        <v>2003</v>
      </c>
      <c r="F33" s="21">
        <v>0.21041666666666667</v>
      </c>
      <c r="G33" s="2" t="s">
        <v>1004</v>
      </c>
      <c r="H33" s="4" t="s">
        <v>27</v>
      </c>
      <c r="I33" s="4">
        <v>831</v>
      </c>
    </row>
    <row r="34" spans="1:9">
      <c r="A34" s="4" t="s">
        <v>92</v>
      </c>
      <c r="B34" s="5" t="s">
        <v>1164</v>
      </c>
      <c r="C34" s="5" t="s">
        <v>1062</v>
      </c>
      <c r="E34" s="2">
        <v>2004</v>
      </c>
      <c r="F34" s="21">
        <v>0.21111111111111111</v>
      </c>
      <c r="G34" s="2" t="s">
        <v>1064</v>
      </c>
      <c r="H34" s="4" t="s">
        <v>43</v>
      </c>
      <c r="I34" s="4">
        <v>626</v>
      </c>
    </row>
    <row r="35" spans="1:9">
      <c r="A35" s="4" t="s">
        <v>95</v>
      </c>
      <c r="B35" s="5" t="s">
        <v>1165</v>
      </c>
      <c r="C35" s="5" t="s">
        <v>1144</v>
      </c>
      <c r="E35" s="2">
        <v>2006</v>
      </c>
      <c r="F35" s="21">
        <v>0.21249999999999999</v>
      </c>
      <c r="G35" s="2" t="s">
        <v>1166</v>
      </c>
      <c r="H35" s="4" t="s">
        <v>10</v>
      </c>
      <c r="I35" s="4">
        <v>645</v>
      </c>
    </row>
    <row r="36" spans="1:9">
      <c r="A36" s="4" t="s">
        <v>98</v>
      </c>
      <c r="B36" s="5" t="s">
        <v>1167</v>
      </c>
      <c r="C36" s="5" t="s">
        <v>1062</v>
      </c>
      <c r="E36" s="2">
        <v>2005</v>
      </c>
      <c r="F36" s="21">
        <v>0.21249999999999999</v>
      </c>
      <c r="G36" s="2" t="s">
        <v>1059</v>
      </c>
      <c r="H36" s="4" t="s">
        <v>30</v>
      </c>
      <c r="I36" s="4">
        <v>597</v>
      </c>
    </row>
    <row r="37" spans="1:9">
      <c r="A37" s="4" t="s">
        <v>101</v>
      </c>
      <c r="B37" s="5" t="s">
        <v>1168</v>
      </c>
      <c r="C37" s="5" t="s">
        <v>529</v>
      </c>
      <c r="E37" s="2">
        <v>2004</v>
      </c>
      <c r="F37" s="21">
        <v>0.21249999999999999</v>
      </c>
      <c r="G37" s="2" t="s">
        <v>1059</v>
      </c>
      <c r="H37" s="4" t="s">
        <v>34</v>
      </c>
      <c r="I37" s="4">
        <v>590</v>
      </c>
    </row>
    <row r="38" spans="1:9">
      <c r="A38" s="4" t="s">
        <v>104</v>
      </c>
      <c r="B38" s="5" t="s">
        <v>1169</v>
      </c>
      <c r="C38" s="5" t="s">
        <v>16</v>
      </c>
      <c r="E38" s="2">
        <v>2006</v>
      </c>
      <c r="F38" s="21">
        <v>0.21249999999999999</v>
      </c>
      <c r="G38" s="2" t="s">
        <v>1157</v>
      </c>
      <c r="H38" s="4" t="s">
        <v>14</v>
      </c>
      <c r="I38" s="4">
        <v>595</v>
      </c>
    </row>
    <row r="39" spans="1:9">
      <c r="A39" s="4" t="s">
        <v>107</v>
      </c>
      <c r="B39" s="5" t="s">
        <v>1170</v>
      </c>
      <c r="C39" s="5" t="s">
        <v>181</v>
      </c>
      <c r="E39" s="2">
        <v>2005</v>
      </c>
      <c r="F39" s="21">
        <v>0.21388888888888891</v>
      </c>
      <c r="G39" s="2" t="s">
        <v>1064</v>
      </c>
      <c r="H39" s="4" t="s">
        <v>46</v>
      </c>
      <c r="I39" s="4">
        <v>870</v>
      </c>
    </row>
    <row r="40" spans="1:9">
      <c r="A40" s="4" t="s">
        <v>110</v>
      </c>
      <c r="B40" s="5" t="s">
        <v>1171</v>
      </c>
      <c r="C40" s="5" t="s">
        <v>1062</v>
      </c>
      <c r="E40" s="2">
        <v>2005</v>
      </c>
      <c r="F40" s="21">
        <v>0.21458333333333335</v>
      </c>
      <c r="G40" s="2" t="s">
        <v>1059</v>
      </c>
      <c r="H40" s="4" t="s">
        <v>37</v>
      </c>
      <c r="I40" s="4">
        <v>613</v>
      </c>
    </row>
    <row r="41" spans="1:9">
      <c r="A41" s="4" t="s">
        <v>113</v>
      </c>
      <c r="B41" s="5" t="s">
        <v>1172</v>
      </c>
      <c r="C41" s="5" t="s">
        <v>472</v>
      </c>
      <c r="E41" s="2">
        <v>2006</v>
      </c>
      <c r="F41" s="21">
        <v>0.21527777777777779</v>
      </c>
      <c r="G41" s="2" t="s">
        <v>1166</v>
      </c>
      <c r="H41" s="4" t="s">
        <v>14</v>
      </c>
      <c r="I41" s="4">
        <v>790</v>
      </c>
    </row>
    <row r="42" spans="1:9">
      <c r="A42" s="4" t="s">
        <v>116</v>
      </c>
      <c r="B42" s="5" t="s">
        <v>1173</v>
      </c>
      <c r="C42" s="5" t="s">
        <v>382</v>
      </c>
      <c r="E42" s="2">
        <v>2004</v>
      </c>
      <c r="F42" s="21">
        <v>0.21666666666666667</v>
      </c>
      <c r="G42" s="2" t="s">
        <v>1059</v>
      </c>
      <c r="H42" s="4" t="s">
        <v>40</v>
      </c>
      <c r="I42" s="4">
        <v>916</v>
      </c>
    </row>
    <row r="43" spans="1:9">
      <c r="A43" s="4" t="s">
        <v>119</v>
      </c>
      <c r="B43" s="5" t="s">
        <v>1174</v>
      </c>
      <c r="C43" s="5" t="s">
        <v>447</v>
      </c>
      <c r="E43" s="2">
        <v>2005</v>
      </c>
      <c r="F43" s="21">
        <v>0.21805555555555556</v>
      </c>
      <c r="G43" s="2" t="s">
        <v>1064</v>
      </c>
      <c r="H43" s="4" t="s">
        <v>50</v>
      </c>
      <c r="I43" s="4">
        <v>599</v>
      </c>
    </row>
    <row r="44" spans="1:9">
      <c r="A44" s="4" t="s">
        <v>122</v>
      </c>
      <c r="B44" s="5" t="s">
        <v>1175</v>
      </c>
      <c r="C44" s="5" t="s">
        <v>1176</v>
      </c>
      <c r="E44" s="2">
        <v>2005</v>
      </c>
      <c r="F44" s="21">
        <v>0.21805555555555556</v>
      </c>
      <c r="G44" s="2" t="s">
        <v>1064</v>
      </c>
      <c r="H44" s="4" t="s">
        <v>53</v>
      </c>
      <c r="I44" s="4">
        <v>631</v>
      </c>
    </row>
    <row r="45" spans="1:9">
      <c r="A45" s="4" t="s">
        <v>125</v>
      </c>
      <c r="B45" s="5" t="s">
        <v>1177</v>
      </c>
      <c r="C45" s="5" t="s">
        <v>687</v>
      </c>
      <c r="E45" s="2">
        <v>2005</v>
      </c>
      <c r="F45" s="21">
        <v>0.21944444444444444</v>
      </c>
      <c r="G45" s="2" t="s">
        <v>1059</v>
      </c>
      <c r="H45" s="4" t="s">
        <v>43</v>
      </c>
      <c r="I45" s="4">
        <v>612</v>
      </c>
    </row>
    <row r="46" spans="1:9">
      <c r="A46" s="4" t="s">
        <v>128</v>
      </c>
      <c r="B46" s="5" t="s">
        <v>1178</v>
      </c>
      <c r="C46" s="5" t="s">
        <v>1061</v>
      </c>
      <c r="E46" s="2">
        <v>2004</v>
      </c>
      <c r="F46" s="21">
        <v>0.21944444444444444</v>
      </c>
      <c r="G46" s="2" t="s">
        <v>1064</v>
      </c>
      <c r="H46" s="4" t="s">
        <v>56</v>
      </c>
      <c r="I46" s="4">
        <v>592</v>
      </c>
    </row>
    <row r="47" spans="1:9">
      <c r="A47" s="4" t="s">
        <v>131</v>
      </c>
      <c r="B47" s="5" t="s">
        <v>1179</v>
      </c>
      <c r="C47" s="5" t="s">
        <v>1062</v>
      </c>
      <c r="E47" s="2">
        <v>2005</v>
      </c>
      <c r="F47" s="21">
        <v>0.22013888888888888</v>
      </c>
      <c r="G47" s="2" t="s">
        <v>1059</v>
      </c>
      <c r="H47" s="4" t="s">
        <v>46</v>
      </c>
      <c r="I47" s="4">
        <v>593</v>
      </c>
    </row>
    <row r="48" spans="1:9">
      <c r="A48" s="4" t="s">
        <v>133</v>
      </c>
      <c r="B48" s="5" t="s">
        <v>1180</v>
      </c>
      <c r="C48" s="5" t="s">
        <v>1062</v>
      </c>
      <c r="E48" s="2">
        <v>2004</v>
      </c>
      <c r="F48" s="21">
        <v>0.22013888888888888</v>
      </c>
      <c r="G48" s="2" t="s">
        <v>1059</v>
      </c>
      <c r="H48" s="4" t="s">
        <v>50</v>
      </c>
      <c r="I48" s="4">
        <v>649</v>
      </c>
    </row>
    <row r="49" spans="1:9">
      <c r="A49" s="4" t="s">
        <v>136</v>
      </c>
      <c r="B49" s="5" t="s">
        <v>1181</v>
      </c>
      <c r="C49" s="5" t="s">
        <v>1061</v>
      </c>
      <c r="E49" s="2">
        <v>2005</v>
      </c>
      <c r="F49" s="21">
        <v>0.22013888888888888</v>
      </c>
      <c r="G49" s="2" t="s">
        <v>1059</v>
      </c>
      <c r="H49" s="4" t="s">
        <v>53</v>
      </c>
      <c r="I49" s="4">
        <v>583</v>
      </c>
    </row>
    <row r="50" spans="1:9">
      <c r="A50" s="4" t="s">
        <v>138</v>
      </c>
      <c r="B50" s="5" t="s">
        <v>1182</v>
      </c>
      <c r="C50" s="5" t="s">
        <v>565</v>
      </c>
      <c r="E50" s="2">
        <v>2005</v>
      </c>
      <c r="F50" s="21">
        <v>0.22152777777777777</v>
      </c>
      <c r="G50" s="2" t="s">
        <v>1064</v>
      </c>
      <c r="H50" s="4" t="s">
        <v>58</v>
      </c>
      <c r="I50" s="4">
        <v>573</v>
      </c>
    </row>
    <row r="51" spans="1:9">
      <c r="A51" s="4" t="s">
        <v>140</v>
      </c>
      <c r="B51" s="5" t="s">
        <v>1183</v>
      </c>
      <c r="C51" s="5" t="s">
        <v>1062</v>
      </c>
      <c r="E51" s="2">
        <v>2004</v>
      </c>
      <c r="F51" s="21">
        <v>0.22291666666666665</v>
      </c>
      <c r="G51" s="2" t="s">
        <v>1064</v>
      </c>
      <c r="H51" s="4" t="s">
        <v>61</v>
      </c>
      <c r="I51" s="4">
        <v>628</v>
      </c>
    </row>
    <row r="52" spans="1:9">
      <c r="A52" s="4" t="s">
        <v>144</v>
      </c>
      <c r="B52" s="5" t="s">
        <v>1184</v>
      </c>
      <c r="C52" s="5" t="s">
        <v>557</v>
      </c>
      <c r="E52" s="2">
        <v>2006</v>
      </c>
      <c r="F52" s="21">
        <v>0.22291666666666665</v>
      </c>
      <c r="G52" s="2" t="s">
        <v>1157</v>
      </c>
      <c r="H52" s="4" t="s">
        <v>18</v>
      </c>
      <c r="I52" s="4">
        <v>606</v>
      </c>
    </row>
    <row r="53" spans="1:9">
      <c r="A53" s="4" t="s">
        <v>146</v>
      </c>
      <c r="B53" s="5" t="s">
        <v>1185</v>
      </c>
      <c r="C53" s="5" t="s">
        <v>1061</v>
      </c>
      <c r="E53" s="2">
        <v>2005</v>
      </c>
      <c r="F53" s="21">
        <v>0.22361111111111109</v>
      </c>
      <c r="G53" s="2" t="s">
        <v>1064</v>
      </c>
      <c r="H53" s="4" t="s">
        <v>63</v>
      </c>
      <c r="I53" s="4">
        <v>648</v>
      </c>
    </row>
    <row r="54" spans="1:9">
      <c r="A54" s="4" t="s">
        <v>149</v>
      </c>
      <c r="B54" s="5" t="s">
        <v>1186</v>
      </c>
      <c r="C54" s="5" t="s">
        <v>1062</v>
      </c>
      <c r="E54" s="2">
        <v>2005</v>
      </c>
      <c r="F54" s="21">
        <v>0.22361111111111109</v>
      </c>
      <c r="G54" s="2" t="s">
        <v>1064</v>
      </c>
      <c r="H54" s="4" t="s">
        <v>66</v>
      </c>
      <c r="I54" s="4">
        <v>533</v>
      </c>
    </row>
    <row r="55" spans="1:9">
      <c r="A55" s="4" t="s">
        <v>153</v>
      </c>
      <c r="B55" s="5" t="s">
        <v>1187</v>
      </c>
      <c r="C55" s="5" t="s">
        <v>557</v>
      </c>
      <c r="E55" s="2">
        <v>2005</v>
      </c>
      <c r="F55" s="21">
        <v>0.22430555555555556</v>
      </c>
      <c r="G55" s="2" t="s">
        <v>1064</v>
      </c>
      <c r="H55" s="4" t="s">
        <v>69</v>
      </c>
      <c r="I55" s="4">
        <v>629</v>
      </c>
    </row>
    <row r="56" spans="1:9">
      <c r="A56" s="4" t="s">
        <v>155</v>
      </c>
      <c r="B56" s="5" t="s">
        <v>1188</v>
      </c>
      <c r="C56" s="5" t="s">
        <v>16</v>
      </c>
      <c r="E56" s="2">
        <v>2007</v>
      </c>
      <c r="F56" s="21">
        <v>0.22500000000000001</v>
      </c>
      <c r="G56" s="2" t="s">
        <v>1166</v>
      </c>
      <c r="H56" s="4" t="s">
        <v>18</v>
      </c>
      <c r="I56" s="4">
        <v>509</v>
      </c>
    </row>
    <row r="57" spans="1:9">
      <c r="A57" s="4" t="s">
        <v>157</v>
      </c>
      <c r="B57" s="5" t="s">
        <v>1189</v>
      </c>
      <c r="C57" s="5" t="s">
        <v>379</v>
      </c>
      <c r="E57" s="2">
        <v>2005</v>
      </c>
      <c r="F57" s="21">
        <v>0.22569444444444445</v>
      </c>
      <c r="G57" s="2" t="s">
        <v>1064</v>
      </c>
      <c r="H57" s="4" t="s">
        <v>72</v>
      </c>
      <c r="I57" s="4">
        <v>605</v>
      </c>
    </row>
    <row r="58" spans="1:9">
      <c r="A58" s="4" t="s">
        <v>160</v>
      </c>
      <c r="B58" s="5" t="s">
        <v>1190</v>
      </c>
      <c r="C58" s="5" t="s">
        <v>106</v>
      </c>
      <c r="E58" s="2">
        <v>2006</v>
      </c>
      <c r="F58" s="21">
        <v>0.22569444444444445</v>
      </c>
      <c r="G58" s="2" t="s">
        <v>1157</v>
      </c>
      <c r="H58" s="4" t="s">
        <v>21</v>
      </c>
      <c r="I58" s="4">
        <v>582</v>
      </c>
    </row>
    <row r="59" spans="1:9">
      <c r="A59" s="4" t="s">
        <v>163</v>
      </c>
      <c r="B59" s="5" t="s">
        <v>1191</v>
      </c>
      <c r="C59" s="5" t="s">
        <v>1192</v>
      </c>
      <c r="E59" s="2">
        <v>2005</v>
      </c>
      <c r="F59" s="21">
        <v>0.22569444444444445</v>
      </c>
      <c r="G59" s="2" t="s">
        <v>1059</v>
      </c>
      <c r="H59" s="4" t="s">
        <v>56</v>
      </c>
      <c r="I59" s="4">
        <v>604</v>
      </c>
    </row>
    <row r="60" spans="1:9">
      <c r="A60" s="4" t="s">
        <v>166</v>
      </c>
      <c r="B60" s="5" t="s">
        <v>1193</v>
      </c>
      <c r="C60" s="5" t="s">
        <v>382</v>
      </c>
      <c r="E60" s="2">
        <v>2007</v>
      </c>
      <c r="F60" s="21">
        <v>0.22708333333333333</v>
      </c>
      <c r="G60" s="2" t="s">
        <v>1166</v>
      </c>
      <c r="H60" s="4" t="s">
        <v>21</v>
      </c>
      <c r="I60" s="4">
        <v>779</v>
      </c>
    </row>
    <row r="61" spans="1:9">
      <c r="A61" s="4" t="s">
        <v>168</v>
      </c>
      <c r="B61" s="5" t="s">
        <v>1194</v>
      </c>
      <c r="C61" s="5" t="s">
        <v>1061</v>
      </c>
      <c r="E61" s="2">
        <v>2006</v>
      </c>
      <c r="F61" s="21">
        <v>0.22708333333333333</v>
      </c>
      <c r="G61" s="2" t="s">
        <v>1166</v>
      </c>
      <c r="H61" s="4" t="s">
        <v>24</v>
      </c>
      <c r="I61" s="4">
        <v>625</v>
      </c>
    </row>
    <row r="62" spans="1:9">
      <c r="A62" s="4" t="s">
        <v>170</v>
      </c>
      <c r="B62" s="5" t="s">
        <v>1195</v>
      </c>
      <c r="C62" s="5" t="s">
        <v>1061</v>
      </c>
      <c r="E62" s="2">
        <v>2007</v>
      </c>
      <c r="F62" s="21">
        <v>0.22708333333333333</v>
      </c>
      <c r="G62" s="2" t="s">
        <v>1166</v>
      </c>
      <c r="H62" s="4" t="s">
        <v>27</v>
      </c>
      <c r="I62" s="4">
        <v>618</v>
      </c>
    </row>
    <row r="63" spans="1:9">
      <c r="A63" s="4" t="s">
        <v>172</v>
      </c>
      <c r="B63" s="5" t="s">
        <v>1196</v>
      </c>
      <c r="C63" s="5" t="s">
        <v>1061</v>
      </c>
      <c r="E63" s="2">
        <v>2006</v>
      </c>
      <c r="F63" s="21">
        <v>0.22777777777777777</v>
      </c>
      <c r="G63" s="2" t="s">
        <v>1157</v>
      </c>
      <c r="H63" s="4" t="s">
        <v>24</v>
      </c>
      <c r="I63" s="4">
        <v>624</v>
      </c>
    </row>
    <row r="64" spans="1:9">
      <c r="A64" s="4" t="s">
        <v>174</v>
      </c>
      <c r="B64" s="5" t="s">
        <v>1197</v>
      </c>
      <c r="C64" s="5" t="s">
        <v>1061</v>
      </c>
      <c r="E64" s="2">
        <v>2005</v>
      </c>
      <c r="F64" s="21">
        <v>0.22916666666666666</v>
      </c>
      <c r="G64" s="2" t="s">
        <v>1059</v>
      </c>
      <c r="H64" s="4" t="s">
        <v>58</v>
      </c>
      <c r="I64" s="4">
        <v>633</v>
      </c>
    </row>
    <row r="65" spans="1:9">
      <c r="A65" s="4" t="s">
        <v>177</v>
      </c>
      <c r="B65" s="5" t="s">
        <v>1198</v>
      </c>
      <c r="C65" s="5" t="s">
        <v>1061</v>
      </c>
      <c r="E65" s="2">
        <v>2006</v>
      </c>
      <c r="F65" s="21">
        <v>0.2298611111111111</v>
      </c>
      <c r="G65" s="2" t="s">
        <v>1157</v>
      </c>
      <c r="H65" s="4" t="s">
        <v>27</v>
      </c>
      <c r="I65" s="4">
        <v>641</v>
      </c>
    </row>
    <row r="66" spans="1:9">
      <c r="A66" s="4" t="s">
        <v>179</v>
      </c>
      <c r="B66" s="5" t="s">
        <v>1199</v>
      </c>
      <c r="C66" s="5" t="s">
        <v>1061</v>
      </c>
      <c r="E66" s="2">
        <v>2006</v>
      </c>
      <c r="F66" s="21">
        <v>0.2298611111111111</v>
      </c>
      <c r="G66" s="2" t="s">
        <v>1157</v>
      </c>
      <c r="H66" s="4" t="s">
        <v>30</v>
      </c>
      <c r="I66" s="4">
        <v>576</v>
      </c>
    </row>
    <row r="67" spans="1:9">
      <c r="A67" s="4" t="s">
        <v>182</v>
      </c>
      <c r="B67" s="5" t="s">
        <v>1200</v>
      </c>
      <c r="C67" s="5" t="s">
        <v>447</v>
      </c>
      <c r="E67" s="2">
        <v>2005</v>
      </c>
      <c r="F67" s="21">
        <v>0.23055555555555554</v>
      </c>
      <c r="G67" s="2" t="s">
        <v>1064</v>
      </c>
      <c r="H67" s="4" t="s">
        <v>75</v>
      </c>
      <c r="I67" s="4">
        <v>598</v>
      </c>
    </row>
    <row r="68" spans="1:9">
      <c r="A68" s="4" t="s">
        <v>185</v>
      </c>
      <c r="B68" s="5" t="s">
        <v>1201</v>
      </c>
      <c r="C68" s="5" t="s">
        <v>1062</v>
      </c>
      <c r="E68" s="2">
        <v>2005</v>
      </c>
      <c r="F68" s="21">
        <v>0.23194444444444443</v>
      </c>
      <c r="G68" s="2" t="s">
        <v>1059</v>
      </c>
      <c r="H68" s="4" t="s">
        <v>61</v>
      </c>
      <c r="I68" s="4">
        <v>640</v>
      </c>
    </row>
    <row r="69" spans="1:9">
      <c r="A69" s="4" t="s">
        <v>187</v>
      </c>
      <c r="B69" s="5" t="s">
        <v>1202</v>
      </c>
      <c r="C69" s="5" t="s">
        <v>1061</v>
      </c>
      <c r="E69" s="2">
        <v>2005</v>
      </c>
      <c r="F69" s="21">
        <v>0.23194444444444443</v>
      </c>
      <c r="G69" s="2" t="s">
        <v>1064</v>
      </c>
      <c r="H69" s="4" t="s">
        <v>78</v>
      </c>
      <c r="I69" s="4">
        <v>627</v>
      </c>
    </row>
    <row r="70" spans="1:9">
      <c r="A70" s="4" t="s">
        <v>189</v>
      </c>
      <c r="B70" s="5" t="s">
        <v>1203</v>
      </c>
      <c r="C70" s="5" t="s">
        <v>1061</v>
      </c>
      <c r="E70" s="2">
        <v>2006</v>
      </c>
      <c r="F70" s="21">
        <v>0.23472222222222219</v>
      </c>
      <c r="G70" s="2" t="s">
        <v>1157</v>
      </c>
      <c r="H70" s="4" t="s">
        <v>34</v>
      </c>
      <c r="I70" s="4">
        <v>575</v>
      </c>
    </row>
    <row r="71" spans="1:9">
      <c r="A71" s="4" t="s">
        <v>192</v>
      </c>
      <c r="B71" s="5" t="s">
        <v>1204</v>
      </c>
      <c r="C71" s="5" t="s">
        <v>16</v>
      </c>
      <c r="E71" s="2">
        <v>2006</v>
      </c>
      <c r="F71" s="21">
        <v>0.23819444444444446</v>
      </c>
      <c r="G71" s="2" t="s">
        <v>1166</v>
      </c>
      <c r="H71" s="4" t="s">
        <v>30</v>
      </c>
      <c r="I71" s="4">
        <v>572</v>
      </c>
    </row>
    <row r="72" spans="1:9">
      <c r="A72" s="4" t="s">
        <v>194</v>
      </c>
      <c r="B72" s="5" t="s">
        <v>1205</v>
      </c>
      <c r="C72" s="5" t="s">
        <v>1063</v>
      </c>
      <c r="E72" s="2">
        <v>2006</v>
      </c>
      <c r="F72" s="21">
        <v>0.23819444444444446</v>
      </c>
      <c r="G72" s="2" t="s">
        <v>1166</v>
      </c>
      <c r="H72" s="4" t="s">
        <v>34</v>
      </c>
      <c r="I72" s="4">
        <v>650</v>
      </c>
    </row>
    <row r="73" spans="1:9">
      <c r="A73" s="4" t="s">
        <v>196</v>
      </c>
      <c r="B73" s="5" t="s">
        <v>1206</v>
      </c>
      <c r="C73" s="5" t="s">
        <v>529</v>
      </c>
      <c r="E73" s="2">
        <v>2006</v>
      </c>
      <c r="F73" s="21">
        <v>0.2388888888888889</v>
      </c>
      <c r="G73" s="2" t="s">
        <v>1166</v>
      </c>
      <c r="H73" s="4" t="s">
        <v>37</v>
      </c>
      <c r="I73" s="4">
        <v>591</v>
      </c>
    </row>
    <row r="74" spans="1:9">
      <c r="A74" s="4" t="s">
        <v>199</v>
      </c>
      <c r="B74" s="5" t="s">
        <v>1207</v>
      </c>
      <c r="C74" s="5" t="s">
        <v>16</v>
      </c>
      <c r="E74" s="2">
        <v>2007</v>
      </c>
      <c r="F74" s="21">
        <v>0.24236111111111111</v>
      </c>
      <c r="G74" s="2" t="s">
        <v>1166</v>
      </c>
      <c r="H74" s="4" t="s">
        <v>40</v>
      </c>
      <c r="I74" s="4">
        <v>797</v>
      </c>
    </row>
    <row r="75" spans="1:9">
      <c r="A75" s="4" t="s">
        <v>201</v>
      </c>
      <c r="B75" s="5" t="s">
        <v>1208</v>
      </c>
      <c r="C75" s="5" t="s">
        <v>472</v>
      </c>
      <c r="E75" s="2">
        <v>2007</v>
      </c>
      <c r="F75" s="21">
        <v>0.24236111111111111</v>
      </c>
      <c r="G75" s="2" t="s">
        <v>1157</v>
      </c>
      <c r="H75" s="4" t="s">
        <v>37</v>
      </c>
      <c r="I75" s="4">
        <v>600</v>
      </c>
    </row>
    <row r="76" spans="1:9">
      <c r="A76" s="4" t="s">
        <v>203</v>
      </c>
      <c r="B76" s="5" t="s">
        <v>1209</v>
      </c>
      <c r="C76" s="5" t="s">
        <v>229</v>
      </c>
      <c r="E76" s="2">
        <v>2006</v>
      </c>
      <c r="F76" s="21">
        <v>0.24444444444444446</v>
      </c>
      <c r="G76" s="2" t="s">
        <v>1166</v>
      </c>
      <c r="H76" s="4" t="s">
        <v>43</v>
      </c>
      <c r="I76" s="4">
        <v>646</v>
      </c>
    </row>
    <row r="77" spans="1:9">
      <c r="A77" s="4" t="s">
        <v>206</v>
      </c>
      <c r="B77" s="5" t="s">
        <v>1210</v>
      </c>
      <c r="C77" s="5" t="s">
        <v>1211</v>
      </c>
      <c r="E77" s="2">
        <v>2005</v>
      </c>
      <c r="F77" s="21">
        <v>0.24583333333333335</v>
      </c>
      <c r="G77" s="2" t="s">
        <v>1064</v>
      </c>
      <c r="H77" s="4" t="s">
        <v>81</v>
      </c>
      <c r="I77" s="4">
        <v>621</v>
      </c>
    </row>
    <row r="78" spans="1:9">
      <c r="A78" s="4" t="s">
        <v>208</v>
      </c>
      <c r="B78" s="5" t="s">
        <v>1212</v>
      </c>
      <c r="C78" s="5" t="s">
        <v>1213</v>
      </c>
      <c r="E78" s="2">
        <v>2006</v>
      </c>
      <c r="F78" s="21">
        <v>0.24583333333333335</v>
      </c>
      <c r="G78" s="2" t="s">
        <v>1157</v>
      </c>
      <c r="H78" s="4" t="s">
        <v>40</v>
      </c>
      <c r="I78" s="4">
        <v>815</v>
      </c>
    </row>
    <row r="79" spans="1:9">
      <c r="A79" s="4" t="s">
        <v>210</v>
      </c>
      <c r="B79" s="5" t="s">
        <v>1214</v>
      </c>
      <c r="C79" s="5" t="s">
        <v>1062</v>
      </c>
      <c r="E79" s="2">
        <v>2005</v>
      </c>
      <c r="F79" s="21">
        <v>0.24722222222222223</v>
      </c>
      <c r="G79" s="2" t="s">
        <v>1059</v>
      </c>
      <c r="H79" s="4" t="s">
        <v>63</v>
      </c>
      <c r="I79" s="4">
        <v>588</v>
      </c>
    </row>
    <row r="80" spans="1:9">
      <c r="A80" s="4" t="s">
        <v>212</v>
      </c>
      <c r="B80" s="5" t="s">
        <v>1215</v>
      </c>
      <c r="C80" s="5" t="s">
        <v>1061</v>
      </c>
      <c r="E80" s="2">
        <v>2005</v>
      </c>
      <c r="F80" s="21">
        <v>0.24791666666666667</v>
      </c>
      <c r="G80" s="2" t="s">
        <v>1059</v>
      </c>
      <c r="H80" s="4" t="s">
        <v>66</v>
      </c>
      <c r="I80" s="4">
        <v>619</v>
      </c>
    </row>
    <row r="81" spans="1:9">
      <c r="A81" s="4" t="s">
        <v>215</v>
      </c>
      <c r="B81" s="5" t="s">
        <v>1216</v>
      </c>
      <c r="C81" s="5" t="s">
        <v>1061</v>
      </c>
      <c r="E81" s="2">
        <v>2006</v>
      </c>
      <c r="F81" s="21">
        <v>0.25069444444444444</v>
      </c>
      <c r="G81" s="2" t="s">
        <v>1166</v>
      </c>
      <c r="H81" s="4" t="s">
        <v>46</v>
      </c>
      <c r="I81" s="4">
        <v>607</v>
      </c>
    </row>
    <row r="82" spans="1:9">
      <c r="A82" s="4" t="s">
        <v>217</v>
      </c>
      <c r="B82" s="5" t="s">
        <v>1217</v>
      </c>
      <c r="C82" s="5" t="s">
        <v>1144</v>
      </c>
      <c r="E82" s="2">
        <v>2007</v>
      </c>
      <c r="F82" s="21">
        <v>0.25069444444444444</v>
      </c>
      <c r="G82" s="2" t="s">
        <v>1166</v>
      </c>
      <c r="H82" s="4" t="s">
        <v>50</v>
      </c>
      <c r="I82" s="4">
        <v>821</v>
      </c>
    </row>
    <row r="83" spans="1:9">
      <c r="A83" s="4" t="s">
        <v>220</v>
      </c>
      <c r="B83" s="5" t="s">
        <v>1218</v>
      </c>
      <c r="C83" s="5" t="s">
        <v>1061</v>
      </c>
      <c r="E83" s="2">
        <v>2006</v>
      </c>
      <c r="F83" s="21">
        <v>0.25277777777777777</v>
      </c>
      <c r="G83" s="2" t="s">
        <v>1166</v>
      </c>
      <c r="H83" s="4" t="s">
        <v>53</v>
      </c>
      <c r="I83" s="4">
        <v>651</v>
      </c>
    </row>
    <row r="84" spans="1:9">
      <c r="A84" s="4" t="s">
        <v>222</v>
      </c>
      <c r="B84" s="5" t="s">
        <v>1219</v>
      </c>
      <c r="C84" s="5" t="s">
        <v>924</v>
      </c>
      <c r="E84" s="2">
        <v>2007</v>
      </c>
      <c r="F84" s="21">
        <v>0.25416666666666665</v>
      </c>
      <c r="G84" s="2" t="s">
        <v>1166</v>
      </c>
      <c r="H84" s="4" t="s">
        <v>56</v>
      </c>
      <c r="I84" s="4">
        <v>855</v>
      </c>
    </row>
    <row r="85" spans="1:9">
      <c r="A85" s="4" t="s">
        <v>225</v>
      </c>
      <c r="B85" s="5" t="s">
        <v>1220</v>
      </c>
      <c r="C85" s="5" t="s">
        <v>1211</v>
      </c>
      <c r="E85" s="2">
        <v>2006</v>
      </c>
      <c r="F85" s="21">
        <v>0.25416666666666665</v>
      </c>
      <c r="G85" s="2" t="s">
        <v>1166</v>
      </c>
      <c r="H85" s="4" t="s">
        <v>58</v>
      </c>
      <c r="I85" s="4">
        <v>642</v>
      </c>
    </row>
    <row r="86" spans="1:9">
      <c r="A86" s="4" t="s">
        <v>227</v>
      </c>
      <c r="B86" s="5" t="s">
        <v>1221</v>
      </c>
      <c r="C86" s="5" t="s">
        <v>1222</v>
      </c>
      <c r="E86" s="2">
        <v>2006</v>
      </c>
      <c r="F86" s="21">
        <v>0.25694444444444448</v>
      </c>
      <c r="G86" s="2" t="s">
        <v>1157</v>
      </c>
      <c r="H86" s="4" t="s">
        <v>43</v>
      </c>
      <c r="I86" s="4">
        <v>643</v>
      </c>
    </row>
    <row r="87" spans="1:9">
      <c r="A87" s="4" t="s">
        <v>230</v>
      </c>
      <c r="B87" s="5" t="s">
        <v>1223</v>
      </c>
      <c r="C87" s="5" t="s">
        <v>1062</v>
      </c>
      <c r="E87" s="2">
        <v>2006</v>
      </c>
      <c r="F87" s="21">
        <v>0.25972222222222224</v>
      </c>
      <c r="G87" s="2" t="s">
        <v>1157</v>
      </c>
      <c r="H87" s="4" t="s">
        <v>46</v>
      </c>
      <c r="I87" s="4">
        <v>601</v>
      </c>
    </row>
    <row r="88" spans="1:9">
      <c r="A88" s="4" t="s">
        <v>233</v>
      </c>
      <c r="B88" s="5" t="s">
        <v>1224</v>
      </c>
      <c r="C88" s="5" t="s">
        <v>1144</v>
      </c>
      <c r="E88" s="2">
        <v>2007</v>
      </c>
      <c r="F88" s="21">
        <v>0.26111111111111113</v>
      </c>
      <c r="G88" s="2" t="s">
        <v>1166</v>
      </c>
      <c r="H88" s="4" t="s">
        <v>61</v>
      </c>
      <c r="I88" s="4">
        <v>785</v>
      </c>
    </row>
    <row r="89" spans="1:9">
      <c r="A89" s="4" t="s">
        <v>235</v>
      </c>
      <c r="B89" s="5" t="s">
        <v>1225</v>
      </c>
      <c r="C89" s="5" t="s">
        <v>1144</v>
      </c>
      <c r="E89" s="2">
        <v>2006</v>
      </c>
      <c r="F89" s="21">
        <v>0.2673611111111111</v>
      </c>
      <c r="G89" s="2" t="s">
        <v>1166</v>
      </c>
      <c r="H89" s="4" t="s">
        <v>63</v>
      </c>
      <c r="I89" s="4">
        <v>587</v>
      </c>
    </row>
    <row r="90" spans="1:9">
      <c r="A90" s="4" t="s">
        <v>238</v>
      </c>
      <c r="B90" s="5" t="s">
        <v>1226</v>
      </c>
      <c r="C90" s="5" t="s">
        <v>39</v>
      </c>
      <c r="E90" s="2">
        <v>2007</v>
      </c>
      <c r="F90" s="21">
        <v>0.2722222222222222</v>
      </c>
      <c r="G90" s="2" t="s">
        <v>1157</v>
      </c>
      <c r="H90" s="4" t="s">
        <v>50</v>
      </c>
      <c r="I90" s="4">
        <v>773</v>
      </c>
    </row>
    <row r="91" spans="1:9">
      <c r="A91" s="4" t="s">
        <v>240</v>
      </c>
      <c r="B91" s="5" t="s">
        <v>1227</v>
      </c>
      <c r="C91" s="5" t="s">
        <v>1062</v>
      </c>
      <c r="E91" s="2">
        <v>2006</v>
      </c>
      <c r="F91" s="21">
        <v>0.27430555555555552</v>
      </c>
      <c r="G91" s="2" t="s">
        <v>1166</v>
      </c>
      <c r="H91" s="4" t="s">
        <v>66</v>
      </c>
      <c r="I91" s="4">
        <v>574</v>
      </c>
    </row>
    <row r="92" spans="1:9">
      <c r="A92" s="4" t="s">
        <v>243</v>
      </c>
      <c r="B92" s="5" t="s">
        <v>1228</v>
      </c>
      <c r="C92" s="5" t="s">
        <v>1144</v>
      </c>
      <c r="E92" s="2">
        <v>2007</v>
      </c>
      <c r="F92" s="21">
        <v>0.28055555555555556</v>
      </c>
      <c r="G92" s="2" t="s">
        <v>1166</v>
      </c>
      <c r="H92" s="4" t="s">
        <v>69</v>
      </c>
      <c r="I92" s="4">
        <v>609</v>
      </c>
    </row>
    <row r="93" spans="1:9">
      <c r="A93" s="4" t="s">
        <v>246</v>
      </c>
      <c r="B93" s="5" t="s">
        <v>1229</v>
      </c>
      <c r="C93" s="5" t="s">
        <v>1144</v>
      </c>
      <c r="E93" s="2">
        <v>2007</v>
      </c>
      <c r="F93" s="21">
        <v>0.28125</v>
      </c>
      <c r="G93" s="2" t="s">
        <v>1166</v>
      </c>
      <c r="H93" s="4" t="s">
        <v>72</v>
      </c>
      <c r="I93" s="4">
        <v>586</v>
      </c>
    </row>
    <row r="94" spans="1:9">
      <c r="A94" s="4" t="s">
        <v>250</v>
      </c>
      <c r="B94" s="5" t="s">
        <v>1230</v>
      </c>
      <c r="C94" s="5" t="s">
        <v>16</v>
      </c>
      <c r="E94" s="2">
        <v>2006</v>
      </c>
      <c r="F94" s="21">
        <v>0.2986111111111111</v>
      </c>
      <c r="G94" s="2" t="s">
        <v>1157</v>
      </c>
      <c r="H94" s="4" t="s">
        <v>53</v>
      </c>
      <c r="I94" s="4">
        <v>884</v>
      </c>
    </row>
    <row r="95" spans="1:9">
      <c r="A95" s="4" t="s">
        <v>254</v>
      </c>
      <c r="B95" s="5" t="s">
        <v>1231</v>
      </c>
      <c r="C95" s="5" t="s">
        <v>16</v>
      </c>
      <c r="E95" s="2">
        <v>2007</v>
      </c>
      <c r="F95" s="21">
        <v>0.30069444444444443</v>
      </c>
      <c r="G95" s="2" t="s">
        <v>1157</v>
      </c>
      <c r="H95" s="4" t="s">
        <v>56</v>
      </c>
      <c r="I95" s="4">
        <v>578</v>
      </c>
    </row>
    <row r="96" spans="1:9">
      <c r="A96" s="4" t="s">
        <v>256</v>
      </c>
      <c r="B96" s="5" t="s">
        <v>1232</v>
      </c>
      <c r="C96" s="5" t="s">
        <v>1144</v>
      </c>
      <c r="E96" s="2">
        <v>2007</v>
      </c>
      <c r="F96" s="21">
        <v>0.3263888888888889</v>
      </c>
      <c r="G96" s="2" t="s">
        <v>1157</v>
      </c>
      <c r="H96" s="4" t="s">
        <v>58</v>
      </c>
      <c r="I96" s="4">
        <v>581</v>
      </c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21,1km</vt:lpstr>
      <vt:lpstr>10km</vt:lpstr>
      <vt:lpstr>5km</vt:lpstr>
      <vt:lpstr>5km_Schüler</vt:lpstr>
      <vt:lpstr>2,1km_Schüler</vt:lpstr>
      <vt:lpstr>1km_Schüler</vt:lpstr>
      <vt:lpstr>'10km'!Druckbereich</vt:lpstr>
      <vt:lpstr>'1km_Schüler'!Druckbereich</vt:lpstr>
      <vt:lpstr>'2,1km_Schüler'!Druckbereich</vt:lpstr>
      <vt:lpstr>'21,1km'!Druckbereich</vt:lpstr>
      <vt:lpstr>'5km'!Druckbereich</vt:lpstr>
      <vt:lpstr>'5km_Schüler'!Druckbereich</vt:lpstr>
      <vt:lpstr>'10km'!Drucktitel</vt:lpstr>
      <vt:lpstr>'1km_Schüler'!Drucktitel</vt:lpstr>
      <vt:lpstr>'2,1km_Schüler'!Drucktitel</vt:lpstr>
      <vt:lpstr>'21,1km'!Drucktitel</vt:lpstr>
      <vt:lpstr>'5km'!Drucktitel</vt:lpstr>
      <vt:lpstr>'5km_Schüler'!Drucktitel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2013-04-15T09:51:16Z</dcterms:modified>
  <cp:category>Laufinfo.eu</cp:category>
  <cp:contentStatus>template 20130311 RS</cp:contentStatus>
</cp:coreProperties>
</file>